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62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<sst xmlns="http://schemas.openxmlformats.org/spreadsheetml/2006/main" count="9" uniqueCount="9">
  <si>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Aggregate Deposits</t>
  </si>
  <si>
    <t>Bank Credit</t>
  </si>
  <si>
    <t>Cash in hand &amp; balances with RBI</t>
  </si>
  <si>
    <t>Months</t>
  </si>
  <si>
    <r>
      <t xml:space="preserve">Investments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</si>
  <si>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Note :</t>
    </r>
    <r>
      <rPr>
        <sz val="10"/>
        <rFont val="Arial"/>
        <family val="2"/>
      </rPr>
      <t xml:space="preserve"> * Include investments in Government and other approved securities only.</t>
    </r>
  </si>
  <si>
    <t xml:space="preserve">        </t>
  </si>
  <si>
    <t xml:space="preserve">GRAPH - 2 : SCHEDULED COMMERCIAL BANKS' BUSINESS IN INDIA 2002-03 TO 2009-10
</t>
  </si>
  <si>
    <t>(As on last reporting Friday of the Month)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</si>
</sst>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_(* #,##0.000_);_(* \(#,##0.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809]dd\ mmmm\ 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7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3"/>
          <c:w val="0.934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Aggregate Deposits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Sheet1!$A$2:$A$97</c:f>
              <c:strCache/>
            </c:strRef>
          </c:cat>
          <c:val>
            <c:numRef>
              <c:f>Sheet1!$B$2:$B$97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Bank Credit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Sheet1!$A$2:$A$97</c:f>
              <c:strCache/>
            </c:strRef>
          </c:cat>
          <c:val>
            <c:numRef>
              <c:f>Sheet1!$C$2:$C$97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Investments * 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Sheet1!$A$2:$A$97</c:f>
              <c:strCache/>
            </c:strRef>
          </c:cat>
          <c:val>
            <c:numRef>
              <c:f>Sheet1!$D$2:$D$97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Cash in hand &amp; balances with RBI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Sheet1!$A$2:$A$97</c:f>
              <c:strCache/>
            </c:strRef>
          </c:cat>
          <c:val>
            <c:numRef>
              <c:f>Sheet1!$E$2:$E$97</c:f>
              <c:numCache/>
            </c:numRef>
          </c:val>
          <c:smooth val="0"/>
        </c:ser>
        <c:marker val="1"/>
        <c:axId val="35123491"/>
        <c:axId val="47675964"/>
      </c:lineChart>
      <c:dateAx>
        <c:axId val="351234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At val="0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(Rs. crore)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"/>
          <c:y val="0.861"/>
          <c:w val="0.93675"/>
          <c:h val="0.139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15</xdr:col>
      <xdr:colOff>323850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5772150" y="714375"/>
        <a:ext cx="5810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E1">
      <selection activeCell="G24" sqref="G24:N24"/>
    </sheetView>
  </sheetViews>
  <sheetFormatPr defaultColWidth="9.140625" defaultRowHeight="12.75"/>
  <cols>
    <col min="1" max="1" width="7.140625" style="1" bestFit="1" customWidth="1"/>
    <col min="2" max="2" width="17.57421875" style="1" bestFit="1" customWidth="1"/>
    <col min="3" max="3" width="10.7109375" style="1" bestFit="1" customWidth="1"/>
    <col min="4" max="4" width="12.140625" style="1" bestFit="1" customWidth="1"/>
    <col min="5" max="5" width="29.8515625" style="1" bestFit="1" customWidth="1"/>
    <col min="6" max="16384" width="9.140625" style="1" customWidth="1"/>
  </cols>
  <sheetData>
    <row r="1" spans="1:16" ht="30.75" customHeight="1">
      <c r="A1" s="1" t="s">
        <v>3</v>
      </c>
      <c r="B1" s="1" t="s">
        <v>0</v>
      </c>
      <c r="C1" s="1" t="s">
        <v>1</v>
      </c>
      <c r="D1" s="1" t="s">
        <v>4</v>
      </c>
      <c r="E1" s="1" t="s">
        <v>2</v>
      </c>
      <c r="G1" s="9" t="s">
        <v>7</v>
      </c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2">
        <v>37347</v>
      </c>
      <c r="B2" s="1">
        <v>1136753</v>
      </c>
      <c r="C2" s="1">
        <v>596520</v>
      </c>
      <c r="D2" s="1">
        <v>452402</v>
      </c>
      <c r="E2" s="1">
        <v>74863</v>
      </c>
      <c r="G2" s="10" t="s">
        <v>8</v>
      </c>
      <c r="H2" s="10"/>
      <c r="I2" s="10"/>
      <c r="J2" s="10"/>
      <c r="K2" s="10"/>
      <c r="L2" s="10"/>
      <c r="M2" s="10"/>
      <c r="N2" s="10"/>
      <c r="O2" s="10"/>
      <c r="P2" s="10"/>
    </row>
    <row r="3" spans="1:7" ht="12.75">
      <c r="A3" s="2">
        <v>37377</v>
      </c>
      <c r="B3" s="1">
        <v>1191816</v>
      </c>
      <c r="C3" s="1">
        <v>644748</v>
      </c>
      <c r="D3" s="1">
        <v>471828</v>
      </c>
      <c r="E3" s="1">
        <v>70954</v>
      </c>
      <c r="G3" s="3" t="s">
        <v>6</v>
      </c>
    </row>
    <row r="4" spans="1:9" ht="12.75">
      <c r="A4" s="2">
        <v>37408</v>
      </c>
      <c r="B4" s="1">
        <v>1197394</v>
      </c>
      <c r="C4" s="1">
        <v>648818</v>
      </c>
      <c r="D4" s="1">
        <v>484083</v>
      </c>
      <c r="E4" s="1">
        <v>62424</v>
      </c>
      <c r="I4" s="3"/>
    </row>
    <row r="5" spans="1:5" ht="12.75">
      <c r="A5" s="2">
        <v>37438</v>
      </c>
      <c r="B5" s="1">
        <v>1207285</v>
      </c>
      <c r="C5" s="1">
        <v>651192</v>
      </c>
      <c r="D5" s="1">
        <v>484762</v>
      </c>
      <c r="E5" s="1">
        <v>78755</v>
      </c>
    </row>
    <row r="6" spans="1:5" ht="12.75">
      <c r="A6" s="2">
        <v>37469</v>
      </c>
      <c r="B6" s="1">
        <v>1227234</v>
      </c>
      <c r="C6" s="1">
        <v>655994</v>
      </c>
      <c r="D6" s="1">
        <v>512645</v>
      </c>
      <c r="E6" s="1">
        <v>64100</v>
      </c>
    </row>
    <row r="7" spans="1:5" ht="12.75">
      <c r="A7" s="2">
        <v>37500</v>
      </c>
      <c r="B7" s="1">
        <v>1244472</v>
      </c>
      <c r="C7" s="1">
        <v>673753</v>
      </c>
      <c r="D7" s="1">
        <v>501243</v>
      </c>
      <c r="E7" s="1">
        <v>78590</v>
      </c>
    </row>
    <row r="8" spans="1:5" ht="12.75">
      <c r="A8" s="2">
        <v>37530</v>
      </c>
      <c r="B8" s="1">
        <v>1244643</v>
      </c>
      <c r="C8" s="1">
        <v>674645</v>
      </c>
      <c r="D8" s="1">
        <v>512645</v>
      </c>
      <c r="E8" s="1">
        <v>72970</v>
      </c>
    </row>
    <row r="9" spans="1:5" ht="12.75">
      <c r="A9" s="2">
        <v>37561</v>
      </c>
      <c r="B9" s="1">
        <v>1257427</v>
      </c>
      <c r="C9" s="1">
        <v>683670</v>
      </c>
      <c r="D9" s="1">
        <v>525194</v>
      </c>
      <c r="E9" s="1">
        <v>72924</v>
      </c>
    </row>
    <row r="10" spans="1:5" ht="12.75">
      <c r="A10" s="2">
        <v>37591</v>
      </c>
      <c r="B10" s="1">
        <v>1260532</v>
      </c>
      <c r="C10" s="1">
        <v>692244</v>
      </c>
      <c r="D10" s="1">
        <v>524054</v>
      </c>
      <c r="E10" s="1">
        <v>71557</v>
      </c>
    </row>
    <row r="11" spans="1:5" ht="12.75">
      <c r="A11" s="2">
        <v>37622</v>
      </c>
      <c r="B11" s="1">
        <v>1277838</v>
      </c>
      <c r="C11" s="1">
        <v>706928</v>
      </c>
      <c r="D11" s="1">
        <v>536925</v>
      </c>
      <c r="E11" s="1">
        <v>73411</v>
      </c>
    </row>
    <row r="12" spans="1:5" ht="12.75">
      <c r="A12" s="2">
        <v>37653</v>
      </c>
      <c r="B12" s="1">
        <v>1278436</v>
      </c>
      <c r="C12" s="1">
        <v>714889</v>
      </c>
      <c r="D12" s="1">
        <v>541854</v>
      </c>
      <c r="E12" s="1">
        <v>76339</v>
      </c>
    </row>
    <row r="13" spans="1:5" ht="12.75">
      <c r="A13" s="2">
        <v>37681</v>
      </c>
      <c r="B13" s="1">
        <v>1280853</v>
      </c>
      <c r="C13" s="1">
        <v>729214</v>
      </c>
      <c r="D13" s="1">
        <v>547546</v>
      </c>
      <c r="E13" s="1">
        <v>65902</v>
      </c>
    </row>
    <row r="14" spans="1:5" ht="12.75">
      <c r="A14" s="2">
        <v>37712</v>
      </c>
      <c r="B14" s="1">
        <v>1320555</v>
      </c>
      <c r="C14" s="1">
        <v>729984</v>
      </c>
      <c r="D14" s="1">
        <v>561979</v>
      </c>
      <c r="E14" s="1">
        <v>84535</v>
      </c>
    </row>
    <row r="15" spans="1:5" ht="12.75">
      <c r="A15" s="2">
        <v>37742</v>
      </c>
      <c r="B15" s="1">
        <v>1331282</v>
      </c>
      <c r="C15" s="1">
        <v>730368</v>
      </c>
      <c r="D15" s="1">
        <v>576089</v>
      </c>
      <c r="E15" s="1">
        <v>88883</v>
      </c>
    </row>
    <row r="16" spans="1:5" ht="12.75">
      <c r="A16" s="2">
        <v>37773</v>
      </c>
      <c r="B16" s="1">
        <v>1344475</v>
      </c>
      <c r="C16" s="1">
        <v>732893</v>
      </c>
      <c r="D16" s="1">
        <v>583066</v>
      </c>
      <c r="E16" s="1">
        <v>85972</v>
      </c>
    </row>
    <row r="17" spans="1:5" ht="12.75">
      <c r="A17" s="2">
        <v>37803</v>
      </c>
      <c r="B17" s="1">
        <v>1350985</v>
      </c>
      <c r="C17" s="1">
        <v>726653</v>
      </c>
      <c r="D17" s="1">
        <v>607061</v>
      </c>
      <c r="E17" s="1">
        <v>82164</v>
      </c>
    </row>
    <row r="18" spans="1:5" ht="12.75">
      <c r="A18" s="2">
        <v>37834</v>
      </c>
      <c r="B18" s="1">
        <v>1362869</v>
      </c>
      <c r="C18" s="1">
        <v>726658</v>
      </c>
      <c r="D18" s="1">
        <v>618725</v>
      </c>
      <c r="E18" s="1">
        <v>78311</v>
      </c>
    </row>
    <row r="19" spans="1:5" ht="12.75">
      <c r="A19" s="2">
        <v>37865</v>
      </c>
      <c r="B19" s="1">
        <v>1375658</v>
      </c>
      <c r="C19" s="1">
        <v>735477</v>
      </c>
      <c r="D19" s="1">
        <v>627992</v>
      </c>
      <c r="E19" s="1">
        <v>71700</v>
      </c>
    </row>
    <row r="20" spans="1:5" ht="12.75">
      <c r="A20" s="2">
        <v>37895</v>
      </c>
      <c r="B20" s="1">
        <v>1396060</v>
      </c>
      <c r="C20" s="1">
        <v>762303</v>
      </c>
      <c r="D20" s="1">
        <v>631577</v>
      </c>
      <c r="E20" s="1">
        <v>79282</v>
      </c>
    </row>
    <row r="21" spans="1:5" ht="12.75">
      <c r="A21" s="2">
        <v>37926</v>
      </c>
      <c r="B21" s="1">
        <v>1405818</v>
      </c>
      <c r="C21" s="1">
        <v>769212</v>
      </c>
      <c r="D21" s="1">
        <v>645229</v>
      </c>
      <c r="E21" s="1">
        <v>82291</v>
      </c>
    </row>
    <row r="22" spans="1:5" ht="12.75">
      <c r="A22" s="2">
        <v>37956</v>
      </c>
      <c r="B22" s="1">
        <v>1421896</v>
      </c>
      <c r="C22" s="1">
        <v>783357</v>
      </c>
      <c r="D22" s="1">
        <v>646383</v>
      </c>
      <c r="E22" s="1">
        <v>78094</v>
      </c>
    </row>
    <row r="23" spans="1:5" ht="12.75">
      <c r="A23" s="2">
        <v>37987</v>
      </c>
      <c r="B23" s="1">
        <v>1441601</v>
      </c>
      <c r="C23" s="1">
        <v>796995</v>
      </c>
      <c r="D23" s="1">
        <v>651669</v>
      </c>
      <c r="E23" s="1">
        <v>86004</v>
      </c>
    </row>
    <row r="24" spans="1:7" ht="12.75">
      <c r="A24" s="2">
        <v>38018</v>
      </c>
      <c r="B24" s="1">
        <v>1470836</v>
      </c>
      <c r="C24" s="1">
        <v>812463</v>
      </c>
      <c r="D24" s="1">
        <v>675027</v>
      </c>
      <c r="E24" s="1">
        <v>78919</v>
      </c>
      <c r="G24" s="3" t="s">
        <v>5</v>
      </c>
    </row>
    <row r="25" spans="1:5" ht="12.75">
      <c r="A25" s="2">
        <v>38047</v>
      </c>
      <c r="B25" s="1">
        <v>1504416</v>
      </c>
      <c r="C25" s="1">
        <v>840785</v>
      </c>
      <c r="D25" s="1">
        <v>677588</v>
      </c>
      <c r="E25" s="1">
        <v>76895</v>
      </c>
    </row>
    <row r="26" spans="1:5" ht="12.75">
      <c r="A26" s="2">
        <v>38078</v>
      </c>
      <c r="B26" s="1">
        <v>1549167</v>
      </c>
      <c r="C26" s="1">
        <v>864902</v>
      </c>
      <c r="D26" s="1">
        <v>713189</v>
      </c>
      <c r="E26" s="1">
        <v>92266</v>
      </c>
    </row>
    <row r="27" spans="1:5" ht="12.75">
      <c r="A27" s="2">
        <v>38108</v>
      </c>
      <c r="B27" s="1">
        <v>1549387</v>
      </c>
      <c r="C27" s="1">
        <v>863996</v>
      </c>
      <c r="D27" s="1">
        <v>722324</v>
      </c>
      <c r="E27" s="1">
        <v>82369</v>
      </c>
    </row>
    <row r="28" spans="1:5" ht="12.75">
      <c r="A28" s="2">
        <v>38139</v>
      </c>
      <c r="B28" s="1">
        <v>1562420</v>
      </c>
      <c r="C28" s="1">
        <v>878870</v>
      </c>
      <c r="D28" s="1">
        <v>717459</v>
      </c>
      <c r="E28" s="1">
        <v>87287</v>
      </c>
    </row>
    <row r="29" spans="1:5" ht="12.75">
      <c r="A29" s="2">
        <v>38169</v>
      </c>
      <c r="B29" s="1">
        <v>1572251</v>
      </c>
      <c r="C29" s="1">
        <v>883625</v>
      </c>
      <c r="D29" s="1">
        <v>730290</v>
      </c>
      <c r="E29" s="1">
        <v>84474</v>
      </c>
    </row>
    <row r="30" spans="1:5" ht="12.75">
      <c r="A30" s="2">
        <v>38200</v>
      </c>
      <c r="B30" s="1">
        <v>1594008</v>
      </c>
      <c r="C30" s="1">
        <v>903640</v>
      </c>
      <c r="D30" s="1">
        <v>720001</v>
      </c>
      <c r="E30" s="1">
        <v>90621</v>
      </c>
    </row>
    <row r="31" spans="1:5" ht="12.75">
      <c r="A31" s="2">
        <v>38231</v>
      </c>
      <c r="B31" s="1">
        <v>1583462</v>
      </c>
      <c r="C31" s="1">
        <v>920476</v>
      </c>
      <c r="D31" s="1">
        <v>707353</v>
      </c>
      <c r="E31" s="1">
        <v>83645</v>
      </c>
    </row>
    <row r="32" spans="1:5" ht="12.75">
      <c r="A32" s="2">
        <v>38261</v>
      </c>
      <c r="B32" s="1">
        <v>1617726</v>
      </c>
      <c r="C32" s="1">
        <v>990757</v>
      </c>
      <c r="D32" s="1">
        <v>705588</v>
      </c>
      <c r="E32" s="1">
        <v>95610</v>
      </c>
    </row>
    <row r="33" spans="1:5" ht="12.75">
      <c r="A33" s="2">
        <v>38292</v>
      </c>
      <c r="B33" s="1">
        <v>1611773</v>
      </c>
      <c r="C33" s="1">
        <v>1007097</v>
      </c>
      <c r="D33" s="1">
        <v>702270</v>
      </c>
      <c r="E33" s="1">
        <v>99107</v>
      </c>
    </row>
    <row r="34" spans="1:5" ht="12.75">
      <c r="A34" s="2">
        <v>38322</v>
      </c>
      <c r="B34" s="1">
        <v>1621255</v>
      </c>
      <c r="C34" s="1">
        <v>1027877</v>
      </c>
      <c r="D34" s="1">
        <v>700202</v>
      </c>
      <c r="E34" s="1">
        <v>98458</v>
      </c>
    </row>
    <row r="35" spans="1:5" ht="12.75">
      <c r="A35" s="2">
        <v>38353</v>
      </c>
      <c r="B35" s="1">
        <v>1661992</v>
      </c>
      <c r="C35" s="1">
        <v>1047322</v>
      </c>
      <c r="D35" s="1">
        <v>711954</v>
      </c>
      <c r="E35" s="1">
        <v>103565</v>
      </c>
    </row>
    <row r="36" spans="1:5" ht="12.75">
      <c r="A36" s="2">
        <v>38384</v>
      </c>
      <c r="B36" s="1">
        <v>1684605</v>
      </c>
      <c r="C36" s="1">
        <v>1058331</v>
      </c>
      <c r="D36" s="1">
        <v>724219</v>
      </c>
      <c r="E36" s="1">
        <v>98256</v>
      </c>
    </row>
    <row r="37" spans="1:5" ht="12.75">
      <c r="A37" s="2">
        <v>38412</v>
      </c>
      <c r="B37" s="1">
        <v>1700199</v>
      </c>
      <c r="C37" s="1">
        <v>1100429</v>
      </c>
      <c r="D37" s="1">
        <v>739154</v>
      </c>
      <c r="E37" s="1">
        <v>96577</v>
      </c>
    </row>
    <row r="38" spans="1:5" ht="12.75">
      <c r="A38" s="2">
        <v>38443</v>
      </c>
      <c r="B38" s="1">
        <v>1773211</v>
      </c>
      <c r="C38" s="1">
        <v>1127982</v>
      </c>
      <c r="D38" s="1">
        <v>740895</v>
      </c>
      <c r="E38" s="1">
        <v>114112</v>
      </c>
    </row>
    <row r="39" spans="1:5" ht="12.75">
      <c r="A39" s="2">
        <v>38473</v>
      </c>
      <c r="B39" s="1">
        <v>1778869</v>
      </c>
      <c r="C39" s="1">
        <v>1141073</v>
      </c>
      <c r="D39" s="1">
        <v>748831</v>
      </c>
      <c r="E39" s="1">
        <v>99589</v>
      </c>
    </row>
    <row r="40" spans="1:5" ht="12.75">
      <c r="A40" s="2">
        <v>38504</v>
      </c>
      <c r="B40" s="1">
        <v>1793084</v>
      </c>
      <c r="C40" s="1">
        <v>1161203</v>
      </c>
      <c r="D40" s="1">
        <v>738274</v>
      </c>
      <c r="E40" s="1">
        <v>106097</v>
      </c>
    </row>
    <row r="41" spans="1:5" ht="12.75">
      <c r="A41" s="2">
        <v>38534</v>
      </c>
      <c r="B41" s="1">
        <v>1811409</v>
      </c>
      <c r="C41" s="1">
        <v>1175841</v>
      </c>
      <c r="D41" s="1">
        <v>740598</v>
      </c>
      <c r="E41" s="1">
        <v>111179</v>
      </c>
    </row>
    <row r="42" spans="1:5" ht="12.75">
      <c r="A42" s="2">
        <v>38565</v>
      </c>
      <c r="B42" s="1">
        <v>1836930</v>
      </c>
      <c r="C42" s="1">
        <v>1197819</v>
      </c>
      <c r="D42" s="1">
        <v>752085</v>
      </c>
      <c r="E42" s="1">
        <v>118059</v>
      </c>
    </row>
    <row r="43" spans="1:5" ht="12.75">
      <c r="A43" s="2">
        <v>38596</v>
      </c>
      <c r="B43" s="1">
        <v>1922868</v>
      </c>
      <c r="C43" s="1">
        <v>1276239</v>
      </c>
      <c r="D43" s="1">
        <v>756590</v>
      </c>
      <c r="E43" s="1">
        <v>116576</v>
      </c>
    </row>
    <row r="44" spans="1:5" ht="12.75">
      <c r="A44" s="2">
        <v>38626</v>
      </c>
      <c r="B44" s="1">
        <v>1913787</v>
      </c>
      <c r="C44" s="1">
        <v>1287324</v>
      </c>
      <c r="D44" s="1">
        <v>754707</v>
      </c>
      <c r="E44" s="1">
        <v>115615</v>
      </c>
    </row>
    <row r="45" spans="1:5" ht="12.75">
      <c r="A45" s="2">
        <v>38657</v>
      </c>
      <c r="B45" s="1">
        <v>1920532</v>
      </c>
      <c r="C45" s="1">
        <v>1307242</v>
      </c>
      <c r="D45" s="1">
        <v>742234</v>
      </c>
      <c r="E45" s="1">
        <v>120579</v>
      </c>
    </row>
    <row r="46" spans="1:5" ht="12.75">
      <c r="A46" s="2">
        <v>38687</v>
      </c>
      <c r="B46" s="1">
        <v>1937789</v>
      </c>
      <c r="C46" s="1">
        <v>1339096</v>
      </c>
      <c r="D46" s="1">
        <v>730786</v>
      </c>
      <c r="E46" s="1">
        <v>113349</v>
      </c>
    </row>
    <row r="47" spans="1:5" ht="12.75">
      <c r="A47" s="2">
        <v>38718</v>
      </c>
      <c r="B47" s="1">
        <v>1945553</v>
      </c>
      <c r="C47" s="1">
        <v>1362173</v>
      </c>
      <c r="D47" s="1">
        <v>715382</v>
      </c>
      <c r="E47" s="1">
        <v>116418</v>
      </c>
    </row>
    <row r="48" spans="1:5" ht="12.75">
      <c r="A48" s="2">
        <v>38749</v>
      </c>
      <c r="B48" s="1">
        <v>1970280</v>
      </c>
      <c r="C48" s="1">
        <v>1399306</v>
      </c>
      <c r="D48" s="1">
        <v>714145</v>
      </c>
      <c r="E48" s="1">
        <v>115986</v>
      </c>
    </row>
    <row r="49" spans="1:5" ht="12.75">
      <c r="A49" s="2">
        <v>38777</v>
      </c>
      <c r="B49" s="1">
        <v>2109049</v>
      </c>
      <c r="C49" s="1">
        <v>1507077</v>
      </c>
      <c r="D49" s="1">
        <v>717454</v>
      </c>
      <c r="E49" s="1">
        <v>140106</v>
      </c>
    </row>
    <row r="50" spans="1:5" ht="12.75">
      <c r="A50" s="2">
        <v>38808</v>
      </c>
      <c r="B50" s="4">
        <v>2134738</v>
      </c>
      <c r="C50" s="4">
        <v>1485778</v>
      </c>
      <c r="D50" s="4">
        <v>746831</v>
      </c>
      <c r="E50" s="4">
        <v>145534</v>
      </c>
    </row>
    <row r="51" spans="1:5" ht="12.75">
      <c r="A51" s="2">
        <v>38838</v>
      </c>
      <c r="B51" s="4">
        <v>2137009</v>
      </c>
      <c r="C51" s="4">
        <v>1493433</v>
      </c>
      <c r="D51" s="4">
        <v>745836</v>
      </c>
      <c r="E51" s="4">
        <v>134874</v>
      </c>
    </row>
    <row r="52" spans="1:5" ht="12.75">
      <c r="A52" s="2">
        <v>38869</v>
      </c>
      <c r="B52" s="4">
        <v>2143643</v>
      </c>
      <c r="C52" s="4">
        <v>1521126</v>
      </c>
      <c r="D52" s="4">
        <v>741218</v>
      </c>
      <c r="E52" s="4">
        <v>132531</v>
      </c>
    </row>
    <row r="53" spans="1:5" ht="12.75">
      <c r="A53" s="2">
        <v>38899</v>
      </c>
      <c r="B53" s="4">
        <v>2194695</v>
      </c>
      <c r="C53" s="4">
        <v>1548107</v>
      </c>
      <c r="D53" s="4">
        <v>763729</v>
      </c>
      <c r="E53" s="4">
        <v>130896</v>
      </c>
    </row>
    <row r="54" spans="1:5" ht="12.75">
      <c r="A54" s="2">
        <v>38930</v>
      </c>
      <c r="B54" s="4">
        <v>2234011</v>
      </c>
      <c r="C54" s="4">
        <v>1574027</v>
      </c>
      <c r="D54" s="4">
        <v>758107</v>
      </c>
      <c r="E54" s="4">
        <v>135405</v>
      </c>
    </row>
    <row r="55" spans="1:5" ht="12.75">
      <c r="A55" s="2">
        <v>38961</v>
      </c>
      <c r="B55" s="4">
        <v>2311710</v>
      </c>
      <c r="C55" s="4">
        <v>1661491</v>
      </c>
      <c r="D55" s="4">
        <v>750810</v>
      </c>
      <c r="E55" s="4">
        <v>154340</v>
      </c>
    </row>
    <row r="56" spans="1:5" ht="12.75">
      <c r="A56" s="2">
        <v>38991</v>
      </c>
      <c r="B56" s="4">
        <v>2286898</v>
      </c>
      <c r="C56" s="4">
        <v>1654090</v>
      </c>
      <c r="D56" s="4">
        <v>757508</v>
      </c>
      <c r="E56" s="4">
        <v>137984</v>
      </c>
    </row>
    <row r="57" spans="1:5" ht="12.75">
      <c r="A57" s="2">
        <v>39022</v>
      </c>
      <c r="B57" s="4">
        <v>2331273</v>
      </c>
      <c r="C57" s="4">
        <v>1683256</v>
      </c>
      <c r="D57" s="4">
        <v>764883</v>
      </c>
      <c r="E57" s="4">
        <v>144994</v>
      </c>
    </row>
    <row r="58" spans="1:5" ht="12.75">
      <c r="A58" s="2">
        <v>39052</v>
      </c>
      <c r="B58" s="4">
        <v>2344412</v>
      </c>
      <c r="C58" s="4">
        <v>1735704</v>
      </c>
      <c r="D58" s="4">
        <v>751059</v>
      </c>
      <c r="E58" s="4">
        <v>141008</v>
      </c>
    </row>
    <row r="59" spans="1:5" ht="12.75">
      <c r="A59" s="2">
        <v>39083</v>
      </c>
      <c r="B59" s="4">
        <v>2391435</v>
      </c>
      <c r="C59" s="4">
        <v>1768964</v>
      </c>
      <c r="D59" s="4">
        <v>756970</v>
      </c>
      <c r="E59" s="4">
        <v>152253</v>
      </c>
    </row>
    <row r="60" spans="1:5" ht="12.75">
      <c r="A60" s="2">
        <v>39114</v>
      </c>
      <c r="B60" s="4">
        <v>2452643</v>
      </c>
      <c r="C60" s="4">
        <v>1813666</v>
      </c>
      <c r="D60" s="4">
        <v>769590</v>
      </c>
      <c r="E60" s="4">
        <v>169724</v>
      </c>
    </row>
    <row r="61" spans="1:5" ht="12.75">
      <c r="A61" s="2">
        <v>39142</v>
      </c>
      <c r="B61" s="4">
        <v>2611934</v>
      </c>
      <c r="C61" s="4">
        <v>1931190</v>
      </c>
      <c r="D61" s="4">
        <v>791516</v>
      </c>
      <c r="E61" s="4">
        <v>196361</v>
      </c>
    </row>
    <row r="62" spans="1:5" ht="12.75">
      <c r="A62" s="2">
        <v>39173</v>
      </c>
      <c r="B62" s="4">
        <v>2593165</v>
      </c>
      <c r="C62" s="4">
        <v>1887837</v>
      </c>
      <c r="D62" s="4">
        <v>807467</v>
      </c>
      <c r="E62" s="4">
        <v>206137</v>
      </c>
    </row>
    <row r="63" spans="1:5" ht="12.75">
      <c r="A63" s="2">
        <v>39203</v>
      </c>
      <c r="B63" s="4">
        <v>2610570</v>
      </c>
      <c r="C63" s="4">
        <v>1883719</v>
      </c>
      <c r="D63" s="4">
        <v>814399</v>
      </c>
      <c r="E63" s="4">
        <v>201887</v>
      </c>
    </row>
    <row r="64" spans="1:5" ht="12.75">
      <c r="A64" s="2">
        <v>39234</v>
      </c>
      <c r="B64" s="4">
        <v>2666725</v>
      </c>
      <c r="C64" s="4">
        <v>1894842</v>
      </c>
      <c r="D64" s="4">
        <v>841199</v>
      </c>
      <c r="E64" s="4">
        <v>196685</v>
      </c>
    </row>
    <row r="65" spans="1:5" ht="12.75">
      <c r="A65" s="2">
        <v>39264</v>
      </c>
      <c r="B65" s="4">
        <v>2733492</v>
      </c>
      <c r="C65" s="4">
        <v>1914053</v>
      </c>
      <c r="D65" s="4">
        <v>853959</v>
      </c>
      <c r="E65" s="4">
        <v>228609</v>
      </c>
    </row>
    <row r="66" spans="1:5" ht="12.75">
      <c r="A66" s="2">
        <v>39295</v>
      </c>
      <c r="B66" s="4">
        <v>2776849</v>
      </c>
      <c r="C66" s="4">
        <v>1962309</v>
      </c>
      <c r="D66" s="4">
        <v>903792</v>
      </c>
      <c r="E66" s="4">
        <v>238608</v>
      </c>
    </row>
    <row r="67" spans="1:5" ht="12.75">
      <c r="A67" s="2">
        <v>39326</v>
      </c>
      <c r="B67" s="4">
        <v>2873735</v>
      </c>
      <c r="C67" s="4">
        <v>2037480</v>
      </c>
      <c r="D67" s="4">
        <v>909153</v>
      </c>
      <c r="E67" s="4">
        <v>272657</v>
      </c>
    </row>
    <row r="68" spans="1:5" ht="12.75">
      <c r="A68" s="2">
        <v>39356</v>
      </c>
      <c r="B68" s="4">
        <v>2880163</v>
      </c>
      <c r="C68" s="4">
        <v>2026708</v>
      </c>
      <c r="D68" s="4">
        <v>947138</v>
      </c>
      <c r="E68" s="4">
        <v>242470</v>
      </c>
    </row>
    <row r="69" spans="1:5" ht="12.75">
      <c r="A69" s="2">
        <v>39387</v>
      </c>
      <c r="B69" s="4">
        <v>2922000</v>
      </c>
      <c r="C69" s="4">
        <v>2072745</v>
      </c>
      <c r="D69" s="4">
        <v>963156</v>
      </c>
      <c r="E69" s="4">
        <v>244812</v>
      </c>
    </row>
    <row r="70" spans="1:5" ht="12.75">
      <c r="A70" s="2">
        <v>39417</v>
      </c>
      <c r="B70" s="4">
        <v>2937789</v>
      </c>
      <c r="C70" s="4">
        <v>2124491</v>
      </c>
      <c r="D70" s="4">
        <v>935935</v>
      </c>
      <c r="E70" s="4">
        <v>250740</v>
      </c>
    </row>
    <row r="71" spans="1:5" ht="12.75">
      <c r="A71" s="2">
        <v>39448</v>
      </c>
      <c r="B71" s="4">
        <v>3024263</v>
      </c>
      <c r="C71" s="4">
        <v>2165563</v>
      </c>
      <c r="D71" s="4">
        <v>953499</v>
      </c>
      <c r="E71" s="4">
        <v>270836</v>
      </c>
    </row>
    <row r="72" spans="1:5" ht="12.75">
      <c r="A72" s="2">
        <v>39479</v>
      </c>
      <c r="B72" s="4">
        <v>3088254</v>
      </c>
      <c r="C72" s="4">
        <v>2254760</v>
      </c>
      <c r="D72" s="4">
        <v>988424</v>
      </c>
      <c r="E72" s="4">
        <v>272002</v>
      </c>
    </row>
    <row r="73" spans="1:5" ht="12.75">
      <c r="A73" s="2">
        <v>39508</v>
      </c>
      <c r="B73" s="4">
        <v>3196940</v>
      </c>
      <c r="C73" s="4">
        <v>2361913</v>
      </c>
      <c r="D73" s="4">
        <v>971714</v>
      </c>
      <c r="E73" s="4">
        <v>275166</v>
      </c>
    </row>
    <row r="74" spans="1:5" ht="12.75">
      <c r="A74" s="2">
        <v>39539</v>
      </c>
      <c r="B74" s="5">
        <v>3201372</v>
      </c>
      <c r="C74" s="5">
        <v>2325135</v>
      </c>
      <c r="D74" s="5">
        <v>1018104</v>
      </c>
      <c r="E74" s="5">
        <v>272742</v>
      </c>
    </row>
    <row r="75" spans="1:5" ht="12.75">
      <c r="A75" s="2">
        <v>39569</v>
      </c>
      <c r="B75" s="5">
        <v>3237430</v>
      </c>
      <c r="C75" s="5">
        <v>2361207</v>
      </c>
      <c r="D75" s="5">
        <v>1022293</v>
      </c>
      <c r="E75" s="5">
        <v>282095</v>
      </c>
    </row>
    <row r="76" spans="1:5" ht="12.75">
      <c r="A76" s="2">
        <v>39600</v>
      </c>
      <c r="B76" s="5">
        <v>3252142</v>
      </c>
      <c r="C76" s="5">
        <v>2393238</v>
      </c>
      <c r="D76" s="5">
        <v>1004766</v>
      </c>
      <c r="E76" s="5">
        <v>301303</v>
      </c>
    </row>
    <row r="77" spans="1:5" ht="12.75">
      <c r="A77" s="2">
        <v>39630</v>
      </c>
      <c r="B77" s="5">
        <v>3292748</v>
      </c>
      <c r="C77" s="5">
        <v>2407307</v>
      </c>
      <c r="D77" s="5">
        <v>982097</v>
      </c>
      <c r="E77" s="5">
        <v>321246</v>
      </c>
    </row>
    <row r="78" spans="1:5" ht="12.75">
      <c r="A78" s="2">
        <v>39661</v>
      </c>
      <c r="B78" s="5">
        <v>3386836</v>
      </c>
      <c r="C78" s="5">
        <v>2460754</v>
      </c>
      <c r="D78" s="5">
        <v>1015797</v>
      </c>
      <c r="E78" s="5">
        <v>332445</v>
      </c>
    </row>
    <row r="79" spans="1:5" ht="12.75">
      <c r="A79" s="2">
        <v>39692</v>
      </c>
      <c r="B79" s="5">
        <v>3439327</v>
      </c>
      <c r="C79" s="5">
        <v>2551026</v>
      </c>
      <c r="D79" s="5">
        <v>984558</v>
      </c>
      <c r="E79" s="5">
        <v>341783</v>
      </c>
    </row>
    <row r="80" spans="1:5" ht="12.75">
      <c r="A80" s="2">
        <v>39722</v>
      </c>
      <c r="B80" s="5">
        <v>3489126</v>
      </c>
      <c r="C80" s="5">
        <v>2615981</v>
      </c>
      <c r="D80" s="5">
        <v>1055599</v>
      </c>
      <c r="E80" s="5">
        <v>233603</v>
      </c>
    </row>
    <row r="81" spans="1:5" ht="12.75">
      <c r="A81" s="2">
        <v>39753</v>
      </c>
      <c r="B81" s="5">
        <v>3516497</v>
      </c>
      <c r="C81" s="5">
        <v>2633181</v>
      </c>
      <c r="D81" s="5">
        <v>1067608</v>
      </c>
      <c r="E81" s="5">
        <v>234275</v>
      </c>
    </row>
    <row r="82" spans="1:5" ht="12.75">
      <c r="A82" s="2">
        <v>39783</v>
      </c>
      <c r="B82" s="5">
        <v>3548475</v>
      </c>
      <c r="C82" s="5">
        <v>2643735</v>
      </c>
      <c r="D82" s="5">
        <v>1082764</v>
      </c>
      <c r="E82" s="5">
        <v>231128</v>
      </c>
    </row>
    <row r="83" spans="1:5" ht="12.75">
      <c r="A83" s="2">
        <v>39814</v>
      </c>
      <c r="B83" s="5">
        <v>3668374</v>
      </c>
      <c r="C83" s="5">
        <v>2637780</v>
      </c>
      <c r="D83" s="5">
        <v>1168305</v>
      </c>
      <c r="E83" s="5">
        <v>218286</v>
      </c>
    </row>
    <row r="84" spans="1:5" ht="12.75">
      <c r="A84" s="2">
        <v>39845</v>
      </c>
      <c r="B84" s="5">
        <v>3734739</v>
      </c>
      <c r="C84" s="5">
        <v>2667928</v>
      </c>
      <c r="D84" s="5">
        <v>1186557</v>
      </c>
      <c r="E84" s="5">
        <v>215788</v>
      </c>
    </row>
    <row r="85" spans="1:5" ht="12.75">
      <c r="A85" s="2">
        <v>39873</v>
      </c>
      <c r="B85" s="5">
        <v>3834110</v>
      </c>
      <c r="C85" s="5">
        <v>2775549</v>
      </c>
      <c r="D85" s="5">
        <v>1166410</v>
      </c>
      <c r="E85" s="6">
        <v>258475</v>
      </c>
    </row>
    <row r="86" spans="1:5" ht="12.75">
      <c r="A86" s="7">
        <v>39904</v>
      </c>
      <c r="B86" s="8">
        <v>3919670.7957999995</v>
      </c>
      <c r="C86" s="8">
        <v>2744489.5815999997</v>
      </c>
      <c r="D86" s="8">
        <v>1236092.3366</v>
      </c>
      <c r="E86" s="6">
        <v>246190</v>
      </c>
    </row>
    <row r="87" spans="1:5" ht="12.75">
      <c r="A87" s="7">
        <v>39934</v>
      </c>
      <c r="B87" s="8">
        <v>3969590.1492</v>
      </c>
      <c r="C87" s="8">
        <v>2745977.5507</v>
      </c>
      <c r="D87" s="8">
        <v>1264641.3652</v>
      </c>
      <c r="E87" s="6">
        <v>240680</v>
      </c>
    </row>
    <row r="88" spans="1:5" ht="12.75">
      <c r="A88" s="7">
        <v>39965</v>
      </c>
      <c r="B88" s="8">
        <v>3984720.6428</v>
      </c>
      <c r="C88" s="8">
        <v>2777576.1917</v>
      </c>
      <c r="D88" s="8">
        <v>1314460.7965</v>
      </c>
      <c r="E88" s="6">
        <v>231358</v>
      </c>
    </row>
    <row r="89" spans="1:5" ht="12.75">
      <c r="A89" s="7">
        <v>39995</v>
      </c>
      <c r="B89" s="8">
        <v>4070457.8426</v>
      </c>
      <c r="C89" s="8">
        <v>2805224.2598</v>
      </c>
      <c r="D89" s="8">
        <v>1335767.644</v>
      </c>
      <c r="E89" s="6">
        <v>233482</v>
      </c>
    </row>
    <row r="90" spans="1:5" ht="12.75">
      <c r="A90" s="7">
        <v>40026</v>
      </c>
      <c r="B90" s="8">
        <v>4080711.3482999997</v>
      </c>
      <c r="C90" s="8">
        <v>2806740.8043</v>
      </c>
      <c r="D90" s="8">
        <v>1365992.3484</v>
      </c>
      <c r="E90" s="6">
        <v>233914</v>
      </c>
    </row>
    <row r="91" spans="1:5" ht="12.75">
      <c r="A91" s="7">
        <v>40057</v>
      </c>
      <c r="B91" s="8">
        <v>4118603.2097</v>
      </c>
      <c r="C91" s="8">
        <v>2874670.483</v>
      </c>
      <c r="D91" s="8">
        <v>1372085.0177000002</v>
      </c>
      <c r="E91" s="6">
        <v>250479</v>
      </c>
    </row>
    <row r="92" spans="1:5" ht="12.75">
      <c r="A92" s="7">
        <v>40087</v>
      </c>
      <c r="B92" s="8">
        <v>4183284.0341000003</v>
      </c>
      <c r="C92" s="8">
        <v>2887191.2064</v>
      </c>
      <c r="D92" s="8">
        <v>1349838.5668000001</v>
      </c>
      <c r="E92" s="6">
        <v>235257</v>
      </c>
    </row>
    <row r="93" spans="1:5" ht="12.75">
      <c r="A93" s="7">
        <v>40118</v>
      </c>
      <c r="B93" s="8">
        <v>4200661.3624</v>
      </c>
      <c r="C93" s="8">
        <v>2909141.2534</v>
      </c>
      <c r="D93" s="8">
        <v>1382701.9167000002</v>
      </c>
      <c r="E93" s="6">
        <v>256041</v>
      </c>
    </row>
    <row r="94" spans="1:5" ht="12.75">
      <c r="A94" s="7">
        <v>40148</v>
      </c>
      <c r="B94" s="8">
        <v>4215348.389</v>
      </c>
      <c r="C94" s="8">
        <v>2971931.5147</v>
      </c>
      <c r="D94" s="8">
        <v>1361410.244</v>
      </c>
      <c r="E94" s="6">
        <v>255508</v>
      </c>
    </row>
    <row r="95" spans="1:5" ht="12.75">
      <c r="A95" s="7">
        <v>40179</v>
      </c>
      <c r="B95" s="8">
        <v>4299406.740300001</v>
      </c>
      <c r="C95" s="8">
        <v>3031226.8995000003</v>
      </c>
      <c r="D95" s="8">
        <v>1402426.3830000001</v>
      </c>
      <c r="E95" s="6">
        <v>260478</v>
      </c>
    </row>
    <row r="96" spans="1:5" ht="12.75">
      <c r="A96" s="7">
        <v>40210</v>
      </c>
      <c r="B96" s="8">
        <v>4367349.3821</v>
      </c>
      <c r="C96" s="8">
        <v>3092749.8436000003</v>
      </c>
      <c r="D96" s="8">
        <v>1380674.4412000002</v>
      </c>
      <c r="E96" s="6">
        <v>306445</v>
      </c>
    </row>
    <row r="97" spans="1:5" ht="12.75">
      <c r="A97" s="7">
        <v>40238</v>
      </c>
      <c r="B97" s="8">
        <v>4492825.8046</v>
      </c>
      <c r="C97" s="8">
        <v>3244788.1942</v>
      </c>
      <c r="D97" s="8">
        <v>1384752.364</v>
      </c>
      <c r="E97" s="6">
        <v>306968</v>
      </c>
    </row>
  </sheetData>
  <sheetProtection/>
  <mergeCells count="2">
    <mergeCell ref="G1:P1"/>
    <mergeCell ref="G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D.I.T.</dc:creator>
  <cp:keywords/>
  <dc:description/>
  <cp:lastModifiedBy> </cp:lastModifiedBy>
  <cp:lastPrinted>2007-11-19T09:16:01Z</cp:lastPrinted>
  <dcterms:created xsi:type="dcterms:W3CDTF">1999-03-17T12:39:42Z</dcterms:created>
  <dcterms:modified xsi:type="dcterms:W3CDTF">2011-03-03T11:57:15Z</dcterms:modified>
  <cp:category/>
  <cp:version/>
  <cp:contentType/>
  <cp:contentStatus/>
</cp:coreProperties>
</file>