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GRAPH7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<sst xmlns="http://schemas.openxmlformats.org/spreadsheetml/2006/main" count="7" uniqueCount="7">
  <si>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Total Earnings</t>
  </si>
  <si>
    <t>Total Expenses</t>
  </si>
  <si>
    <t>Provisions &amp; Contingencies</t>
  </si>
  <si>
    <t>Profit/Loss</t>
  </si>
  <si>
    <t xml:space="preserve">                                                       (For the year ended March 31)</t>
  </si>
  <si>
    <t>GRAPH - 7</t>
  </si>
  <si>
    <t>EARNINGS, EXPENSES AND PROFITS OF SCHEDULED COMMERCIAL BANKS - 2003-04 TO 2008-09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</si>
</sst>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6.75"/>
      <name val="Arial"/>
      <family val="0"/>
    </font>
    <font>
      <b/>
      <sz val="16.75"/>
      <name val="Arial"/>
      <family val="0"/>
    </font>
    <font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0" xfId="0" applyFill="1" applyAlignment="1">
      <alignment/>
    </xf>
    <xf numFmtId="1" fontId="1" fillId="2" borderId="1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214"/>
          <c:w val="0.6892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GRAPH7!$B$3</c:f>
              <c:strCache>
                <c:ptCount val="1"/>
                <c:pt idx="0">
                  <c:v>Total Earnings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GRAPH7!$C$2:$H$2</c:f>
              <c:numCache/>
            </c:numRef>
          </c:cat>
          <c:val>
            <c:numRef>
              <c:f>GRAPH7!$C$3:$H$3</c:f>
              <c:numCache/>
            </c:numRef>
          </c:val>
        </c:ser>
        <c:ser>
          <c:idx val="1"/>
          <c:order val="1"/>
          <c:tx>
            <c:strRef>
              <c:f>GRAPH7!$B$4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GRAPH7!$C$2:$H$2</c:f>
              <c:numCache/>
            </c:numRef>
          </c:cat>
          <c:val>
            <c:numRef>
              <c:f>GRAPH7!$C$4:$H$4</c:f>
              <c:numCache/>
            </c:numRef>
          </c:val>
        </c:ser>
        <c:ser>
          <c:idx val="2"/>
          <c:order val="2"/>
          <c:tx>
            <c:strRef>
              <c:f>GRAPH7!$B$5</c:f>
              <c:strCache>
                <c:ptCount val="1"/>
                <c:pt idx="0">
                  <c:v>Provisions &amp; Contingencies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GRAPH7!$C$2:$H$2</c:f>
              <c:numCache/>
            </c:numRef>
          </c:cat>
          <c:val>
            <c:numRef>
              <c:f>GRAPH7!$C$5:$H$5</c:f>
              <c:numCache/>
            </c:numRef>
          </c:val>
        </c:ser>
        <c:ser>
          <c:idx val="3"/>
          <c:order val="3"/>
          <c:tx>
            <c:strRef>
              <c:f>GRAPH7!$B$6</c:f>
              <c:strCache>
                <c:ptCount val="1"/>
                <c:pt idx="0">
                  <c:v>Profit/Loss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GRAPH7!$C$2:$H$2</c:f>
              <c:numCache/>
            </c:numRef>
          </c:cat>
          <c:val>
            <c:numRef>
              <c:f>GRAPH7!$C$6:$H$6</c:f>
              <c:numCache/>
            </c:numRef>
          </c:val>
        </c:ser>
        <c:axId val="54256373"/>
        <c:axId val="18545310"/>
      </c:barChart>
      <c:catAx>
        <c:axId val="542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45310"/>
        <c:crosses val="autoZero"/>
        <c:auto val="1"/>
        <c:lblOffset val="100"/>
        <c:noMultiLvlLbl val="0"/>
      </c:catAx>
      <c:valAx>
        <c:axId val="18545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Rs. crore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25637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11</xdr:row>
      <xdr:rowOff>133350</xdr:rowOff>
    </xdr:from>
    <xdr:to>
      <xdr:col>12</xdr:col>
      <xdr:colOff>561975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742950" y="1914525"/>
        <a:ext cx="77152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"/>
  <sheetViews>
    <sheetView tabSelected="1" workbookViewId="0" topLeftCell="A1">
      <selection activeCell="A2" sqref="A2"/>
    </sheetView>
  </sheetViews>
  <sheetFormatPr defaultColWidth="9.140625" defaultRowHeight="12.75"/>
  <cols>
    <col min="1" max="1" width="2.8515625" style="3" customWidth="1"/>
    <col min="2" max="2" width="24.140625" style="3" customWidth="1"/>
    <col min="3" max="16384" width="9.140625" style="3" customWidth="1"/>
  </cols>
  <sheetData>
    <row r="2" spans="2:8" ht="12.75">
      <c r="B2" s="1"/>
      <c r="C2" s="2">
        <v>2004</v>
      </c>
      <c r="D2" s="2">
        <v>2005</v>
      </c>
      <c r="E2" s="2">
        <v>2006</v>
      </c>
      <c r="F2" s="2">
        <v>2007</v>
      </c>
      <c r="G2" s="2">
        <v>2008</v>
      </c>
      <c r="H2" s="2">
        <v>2009</v>
      </c>
    </row>
    <row r="3" spans="2:8" ht="12.75">
      <c r="B3" s="1" t="s">
        <v>0</v>
      </c>
      <c r="C3" s="1">
        <v>183764</v>
      </c>
      <c r="D3" s="1">
        <v>190223</v>
      </c>
      <c r="E3" s="4">
        <v>220754</v>
      </c>
      <c r="F3" s="4">
        <v>274714</v>
      </c>
      <c r="G3" s="4">
        <v>368869</v>
      </c>
      <c r="H3" s="4">
        <v>463835</v>
      </c>
    </row>
    <row r="4" spans="2:8" ht="12.75">
      <c r="B4" s="1" t="s">
        <v>1</v>
      </c>
      <c r="C4" s="1">
        <v>161486</v>
      </c>
      <c r="D4" s="1">
        <v>139206</v>
      </c>
      <c r="E4" s="4">
        <v>166355</v>
      </c>
      <c r="F4" s="4">
        <v>208733</v>
      </c>
      <c r="G4" s="4">
        <v>285275</v>
      </c>
      <c r="H4" s="4">
        <v>352481</v>
      </c>
    </row>
    <row r="5" spans="2:8" ht="12.75">
      <c r="B5" s="1" t="s">
        <v>2</v>
      </c>
      <c r="C5" s="1">
        <v>23567</v>
      </c>
      <c r="D5" s="1">
        <v>30399</v>
      </c>
      <c r="E5" s="4">
        <v>29811</v>
      </c>
      <c r="F5" s="4">
        <v>34774</v>
      </c>
      <c r="G5" s="4">
        <v>40863</v>
      </c>
      <c r="H5" s="4">
        <v>58577</v>
      </c>
    </row>
    <row r="6" spans="2:8" ht="12.75">
      <c r="B6" s="1" t="s">
        <v>3</v>
      </c>
      <c r="C6" s="1">
        <v>22278</v>
      </c>
      <c r="D6" s="1">
        <v>20952</v>
      </c>
      <c r="E6" s="4">
        <v>24588</v>
      </c>
      <c r="F6" s="4">
        <v>31207</v>
      </c>
      <c r="G6" s="4">
        <v>42731</v>
      </c>
      <c r="H6" s="4">
        <v>52777</v>
      </c>
    </row>
    <row r="7" spans="6:8" ht="12.75">
      <c r="F7" s="5"/>
      <c r="G7" s="5"/>
      <c r="H7" s="5"/>
    </row>
    <row r="9" ht="12.75">
      <c r="F9" s="6" t="s">
        <v>5</v>
      </c>
    </row>
    <row r="10" ht="12.75">
      <c r="C10" s="6" t="s">
        <v>6</v>
      </c>
    </row>
    <row r="11" ht="12.75">
      <c r="C11" s="3" t="s">
        <v>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RBI-DBS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RBI-DBS</dc:creator>
  <cp:keywords/>
  <dc:description/>
  <cp:lastModifiedBy>OCR-RBI-04</cp:lastModifiedBy>
  <cp:lastPrinted>2007-11-19T08:44:43Z</cp:lastPrinted>
  <dcterms:created xsi:type="dcterms:W3CDTF">2007-09-28T09:56:49Z</dcterms:created>
  <dcterms:modified xsi:type="dcterms:W3CDTF">2009-11-17T14:17:59Z</dcterms:modified>
  <cp:category/>
  <cp:version/>
  <cp:contentType/>
  <cp:contentStatus/>
</cp:coreProperties>
</file>