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930" firstSheet="45" activeTab="5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<sst xmlns="http://schemas.openxmlformats.org/spreadsheetml/2006/main" count="7946" uniqueCount="366">
  <si>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</si>
  <si>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</si>
  <si>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</si>
  <si>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</si>
  <si>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</si>
  <si>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</si>
  <si>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</si>
  <si>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</si>
  <si>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</si>
  <si>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</si>
  <si>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</si>
  <si>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</si>
  <si>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</si>
  <si>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</si>
  <si>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</si>
  <si>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</si>
  <si>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</si>
  <si>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</si>
  <si>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</si>
  <si>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</si>
  <si>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</si>
  <si>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</si>
  <si>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</si>
  <si>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</si>
  <si>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</si>
  <si>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</si>
  <si>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</si>
  <si>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</si>
  <si>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</si>
  <si>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</si>
  <si>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</si>
  <si>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</si>
  <si>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</si>
  <si>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</si>
  <si>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</si>
  <si>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</si>
  <si>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</si>
  <si>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</si>
  <si>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</si>
  <si>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</si>
  <si>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</si>
  <si>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</si>
  <si>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</si>
  <si>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</si>
  <si>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</si>
  <si>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</si>
  <si>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</si>
  <si>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</si>
  <si>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</si>
  <si>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</si>
  <si>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</si>
  <si>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</si>
  <si>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</si>
  <si>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</si>
  <si>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</si>
  <si>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</si>
  <si>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</si>
  <si>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</si>
  <si>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</si>
  <si>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</si>
  <si>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</si>
  <si>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</si>
  <si>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</si>
  <si>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</si>
  <si>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</si>
  <si>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</si>
  <si>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</si>
  <si>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</si>
  <si>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</si>
  <si>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</si>
  <si>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</si>
  <si>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</si>
  <si>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</si>
  <si>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</si>
  <si>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</si>
  <si>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</si>
  <si>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</si>
  <si>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</si>
  <si>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</si>
  <si>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</si>
  <si>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</si>
  <si>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</si>
  <si>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</si>
  <si>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</si>
  <si>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</si>
  <si>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</si>
  <si>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</si>
  <si>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</si>
  <si>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</si>
  <si>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</si>
  <si>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</si>
  <si>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</si>
  <si>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</si>
  <si>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</si>
  <si>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</si>
  <si>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</si>
  <si>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</si>
  <si>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</si>
  <si>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</si>
  <si>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</si>
  <si>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</si>
  <si>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</si>
  <si>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</si>
  <si>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</si>
  <si>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</si>
  <si>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</si>
  <si>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</si>
  <si>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</si>
  <si>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</si>
  <si>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</si>
  <si>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</si>
  <si>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</si>
  <si>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</si>
  <si>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</si>
  <si>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</si>
  <si>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</si>
  <si>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</si>
  <si>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</si>
  <si>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</si>
  <si>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</si>
  <si>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</si>
  <si>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</si>
  <si>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</si>
  <si>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</si>
  <si>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</si>
  <si>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</si>
  <si>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</si>
  <si>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</si>
  <si>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</si>
  <si>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</si>
  <si>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</si>
  <si>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</si>
  <si>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</si>
  <si>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</si>
  <si>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</si>
  <si>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</si>
  <si>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</si>
  <si>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</si>
  <si>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</si>
  <si>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</si>
  <si>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</si>
  <si>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</si>
  <si>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</si>
  <si>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</si>
  <si>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</si>
  <si>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</si>
  <si>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</si>
  <si>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</si>
  <si>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</si>
  <si>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</si>
  <si>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</si>
  <si>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</si>
  <si>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</si>
  <si>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</si>
  <si>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</si>
  <si>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</si>
  <si>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</si>
  <si>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</si>
  <si>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</si>
  <si>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</si>
  <si>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</si>
  <si>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</si>
  <si>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</si>
  <si>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</si>
  <si>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</si>
  <si>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</si>
  <si>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</si>
  <si>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</si>
  <si>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</si>
  <si>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</si>
  <si>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</si>
  <si>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</si>
  <si>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</si>
  <si>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</si>
  <si>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</si>
  <si>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</si>
  <si>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</si>
  <si>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</si>
  <si>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</si>
  <si>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</si>
  <si>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</si>
  <si>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</si>
  <si>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</si>
  <si>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</si>
  <si>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</si>
  <si>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</si>
  <si>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</si>
  <si>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</si>
  <si>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</si>
  <si>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</si>
  <si>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</si>
  <si>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</si>
  <si>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</si>
  <si>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</si>
  <si>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</si>
  <si>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</si>
  <si>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</si>
  <si>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</si>
  <si>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</si>
  <si>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</si>
  <si>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</si>
  <si>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</si>
  <si>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</si>
  <si>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</si>
  <si>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</si>
  <si>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</si>
  <si>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</si>
  <si>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</si>
  <si>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</si>
  <si>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</si>
  <si>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</si>
  <si>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</si>
  <si>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</si>
  <si>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</si>
  <si>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</si>
  <si>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</si>
  <si>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</si>
  <si>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</si>
  <si>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</si>
  <si>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</si>
  <si>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</si>
  <si>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</si>
  <si>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</si>
  <si>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</si>
  <si>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</si>
  <si>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</si>
  <si>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</si>
  <si>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</si>
  <si>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</si>
  <si>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</si>
  <si>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</si>
  <si>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</si>
  <si>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</si>
  <si>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</si>
  <si>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</si>
  <si>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</si>
  <si>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</si>
  <si>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</si>
  <si>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</si>
  <si>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</si>
  <si>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</si>
  <si>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</si>
  <si>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</si>
  <si>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</si>
  <si>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</si>
  <si>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</si>
  <si>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</si>
  <si>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</si>
  <si>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</si>
  <si>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</si>
  <si>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</si>
  <si>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</si>
  <si>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</si>
  <si>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</si>
  <si>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</si>
  <si>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</si>
  <si>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</si>
  <si>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</si>
  <si>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</si>
  <si>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</si>
  <si>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</si>
  <si>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</si>
  <si>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</si>
  <si>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</si>
  <si>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</si>
  <si>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</si>
  <si>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</si>
  <si>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</si>
  <si>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</si>
  <si>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</si>
  <si>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</si>
  <si>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</si>
  <si>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</si>
  <si>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</si>
  <si>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</si>
  <si>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</si>
  <si>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</si>
  <si>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</si>
  <si>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</si>
  <si>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</si>
  <si>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</si>
  <si>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</si>
  <si>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</si>
  <si>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</si>
  <si>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</si>
  <si>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</si>
  <si>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</si>
  <si>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</si>
  <si>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</si>
  <si>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</si>
  <si>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</si>
  <si>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</si>
  <si>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</si>
  <si>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</si>
  <si>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</si>
  <si>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</si>
  <si>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</si>
  <si>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</si>
  <si>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</si>
  <si>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</si>
  <si>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</si>
  <si>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</si>
  <si>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</si>
  <si>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</si>
  <si>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</si>
  <si>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</si>
  <si>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</si>
  <si>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</si>
  <si>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</si>
  <si>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</si>
  <si>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</si>
  <si>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</si>
  <si>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</si>
  <si>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</si>
  <si>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</si>
  <si>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</si>
  <si>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</si>
  <si>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</si>
  <si>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</si>
  <si>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</si>
  <si>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</si>
  <si>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</si>
  <si>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</si>
  <si>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</si>
  <si>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</si>
  <si>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</si>
  <si>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</si>
  <si>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</si>
  <si>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</si>
  <si>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</si>
  <si>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</si>
  <si>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</si>
  <si>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</si>
  <si>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</si>
  <si>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</si>
  <si>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</si>
  <si>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</si>
  <si>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</si>
  <si>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</si>
  <si>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</si>
  <si>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</si>
  <si>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</si>
  <si>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</si>
  <si>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</si>
  <si>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</si>
  <si>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</si>
  <si>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</si>
  <si>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</si>
  <si>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</si>
  <si>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</si>
  <si>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</si>
  <si>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</si>
  <si>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</si>
  <si>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</si>
  <si>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</si>
  <si>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</si>
  <si>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</si>
  <si>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</si>
  <si>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</si>
  <si>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</si>
  <si>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</si>
  <si>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</si>
  <si>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</si>
  <si>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</si>
  <si>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</si>
  <si>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August 26,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</si>
</sst>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0" t="s">
        <v>16</v>
      </c>
      <c r="B1" s="112" t="s">
        <v>69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10"/>
      <c r="B4" s="109" t="s">
        <v>0</v>
      </c>
      <c r="C4" s="109"/>
      <c r="D4" s="109"/>
      <c r="E4" s="109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10" t="s">
        <v>10</v>
      </c>
      <c r="W5" s="110"/>
      <c r="X5" s="110" t="s">
        <v>11</v>
      </c>
      <c r="Y5" s="110"/>
    </row>
    <row r="6" spans="1:2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0" t="s">
        <v>16</v>
      </c>
      <c r="B1" s="112" t="s">
        <v>290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1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1" x14ac:dyDescent="0.2">
      <c r="A6" s="11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0" t="s">
        <v>16</v>
      </c>
      <c r="B1" s="112" t="s">
        <v>292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1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1" x14ac:dyDescent="0.2">
      <c r="A6" s="11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0" t="s">
        <v>16</v>
      </c>
      <c r="B1" s="112" t="s">
        <v>299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5" customHeight="1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7" t="s">
        <v>207</v>
      </c>
      <c r="W5" s="127"/>
      <c r="X5" s="127" t="s">
        <v>208</v>
      </c>
      <c r="Y5" s="127"/>
      <c r="Z5" s="127" t="s">
        <v>209</v>
      </c>
      <c r="AA5" s="127"/>
      <c r="AB5" s="110" t="s">
        <v>10</v>
      </c>
      <c r="AC5" s="110"/>
      <c r="AD5" s="110" t="s">
        <v>11</v>
      </c>
      <c r="AE5" s="110"/>
      <c r="AF5" s="110" t="s">
        <v>296</v>
      </c>
      <c r="AG5" s="110"/>
      <c r="AH5" s="110" t="s">
        <v>297</v>
      </c>
      <c r="AI5" s="110"/>
      <c r="AJ5" s="110" t="s">
        <v>298</v>
      </c>
      <c r="AK5" s="110"/>
    </row>
    <row r="6" spans="1:37" s="1" customFormat="1" ht="12.7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0" t="s">
        <v>16</v>
      </c>
      <c r="B1" s="112" t="s">
        <v>301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5" customHeight="1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7" t="s">
        <v>207</v>
      </c>
      <c r="W5" s="127"/>
      <c r="X5" s="127" t="s">
        <v>208</v>
      </c>
      <c r="Y5" s="127"/>
      <c r="Z5" s="127" t="s">
        <v>209</v>
      </c>
      <c r="AA5" s="127"/>
      <c r="AB5" s="110" t="s">
        <v>10</v>
      </c>
      <c r="AC5" s="110"/>
      <c r="AD5" s="110" t="s">
        <v>11</v>
      </c>
      <c r="AE5" s="110"/>
      <c r="AF5" s="110" t="s">
        <v>296</v>
      </c>
      <c r="AG5" s="110"/>
      <c r="AH5" s="110" t="s">
        <v>297</v>
      </c>
      <c r="AI5" s="110"/>
      <c r="AJ5" s="110" t="s">
        <v>298</v>
      </c>
      <c r="AK5" s="110"/>
    </row>
    <row r="6" spans="1:37" s="1" customFormat="1" ht="12.7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0" t="s">
        <v>16</v>
      </c>
      <c r="B1" s="112" t="s">
        <v>306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12.75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7" t="s">
        <v>207</v>
      </c>
      <c r="W5" s="127"/>
      <c r="X5" s="127" t="s">
        <v>208</v>
      </c>
      <c r="Y5" s="127"/>
      <c r="Z5" s="127" t="s">
        <v>209</v>
      </c>
      <c r="AA5" s="127"/>
      <c r="AB5" s="110" t="s">
        <v>10</v>
      </c>
      <c r="AC5" s="110"/>
      <c r="AD5" s="110" t="s">
        <v>11</v>
      </c>
      <c r="AE5" s="110"/>
      <c r="AF5" s="110" t="s">
        <v>296</v>
      </c>
      <c r="AG5" s="110"/>
      <c r="AH5" s="110" t="s">
        <v>297</v>
      </c>
      <c r="AI5" s="110"/>
      <c r="AJ5" s="110" t="s">
        <v>298</v>
      </c>
      <c r="AK5" s="110"/>
    </row>
    <row r="6" spans="1:37" s="1" customFormat="1" ht="12.7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0" t="s">
        <v>16</v>
      </c>
      <c r="B1" s="112" t="s">
        <v>305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12.75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7" t="s">
        <v>207</v>
      </c>
      <c r="W5" s="127"/>
      <c r="X5" s="127" t="s">
        <v>208</v>
      </c>
      <c r="Y5" s="127"/>
      <c r="Z5" s="127" t="s">
        <v>209</v>
      </c>
      <c r="AA5" s="127"/>
      <c r="AB5" s="110" t="s">
        <v>10</v>
      </c>
      <c r="AC5" s="110"/>
      <c r="AD5" s="110" t="s">
        <v>11</v>
      </c>
      <c r="AE5" s="110"/>
      <c r="AF5" s="110" t="s">
        <v>296</v>
      </c>
      <c r="AG5" s="110"/>
      <c r="AH5" s="110" t="s">
        <v>297</v>
      </c>
      <c r="AI5" s="110"/>
      <c r="AJ5" s="110" t="s">
        <v>298</v>
      </c>
      <c r="AK5" s="110"/>
    </row>
    <row r="6" spans="1:37" s="1" customFormat="1" ht="12.7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0" t="s">
        <v>16</v>
      </c>
      <c r="B1" s="112" t="s">
        <v>307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46.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7" t="s">
        <v>207</v>
      </c>
      <c r="W5" s="127"/>
      <c r="X5" s="127" t="s">
        <v>208</v>
      </c>
      <c r="Y5" s="127"/>
      <c r="Z5" s="127" t="s">
        <v>209</v>
      </c>
      <c r="AA5" s="127"/>
      <c r="AB5" s="110" t="s">
        <v>10</v>
      </c>
      <c r="AC5" s="110"/>
      <c r="AD5" s="110" t="s">
        <v>11</v>
      </c>
      <c r="AE5" s="110"/>
      <c r="AF5" s="110" t="s">
        <v>296</v>
      </c>
      <c r="AG5" s="110"/>
      <c r="AH5" s="110" t="s">
        <v>297</v>
      </c>
      <c r="AI5" s="110"/>
      <c r="AJ5" s="110" t="s">
        <v>298</v>
      </c>
      <c r="AK5" s="110"/>
    </row>
    <row r="6" spans="1:37" s="1" customFormat="1" ht="12.7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314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2.7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316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318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0" t="s">
        <v>16</v>
      </c>
      <c r="B1" s="112" t="s">
        <v>102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10"/>
      <c r="B4" s="109" t="s">
        <v>0</v>
      </c>
      <c r="C4" s="109"/>
      <c r="D4" s="109"/>
      <c r="E4" s="109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10" t="s">
        <v>10</v>
      </c>
      <c r="W5" s="110"/>
      <c r="X5" s="110" t="s">
        <v>11</v>
      </c>
      <c r="Y5" s="110"/>
    </row>
    <row r="6" spans="1:2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321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322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325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0" t="s">
        <v>16</v>
      </c>
      <c r="B1" s="112" t="s">
        <v>326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328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0" t="s">
        <v>16</v>
      </c>
      <c r="B1" s="112" t="s">
        <v>137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10"/>
      <c r="B4" s="109" t="s">
        <v>0</v>
      </c>
      <c r="C4" s="109"/>
      <c r="D4" s="109"/>
      <c r="E4" s="109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10" t="s">
        <v>10</v>
      </c>
      <c r="W5" s="110"/>
      <c r="X5" s="110" t="s">
        <v>11</v>
      </c>
      <c r="Y5" s="110"/>
    </row>
    <row r="6" spans="1:2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339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340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0" t="s">
        <v>16</v>
      </c>
      <c r="B1" s="112" t="s">
        <v>341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0" t="s">
        <v>16</v>
      </c>
      <c r="B1" s="112" t="s">
        <v>342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344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346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348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0" t="s">
        <v>16</v>
      </c>
      <c r="B1" s="112" t="s">
        <v>169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10"/>
      <c r="B4" s="109" t="s">
        <v>0</v>
      </c>
      <c r="C4" s="109"/>
      <c r="D4" s="109"/>
      <c r="E4" s="109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10" t="s">
        <v>10</v>
      </c>
      <c r="W5" s="110"/>
      <c r="X5" s="110" t="s">
        <v>11</v>
      </c>
      <c r="Y5" s="110"/>
    </row>
    <row r="6" spans="1:2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0" t="s">
        <v>16</v>
      </c>
      <c r="B1" s="112" t="s">
        <v>355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10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10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10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1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356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358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359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0" t="s">
        <v>16</v>
      </c>
      <c r="B1" s="112" t="s">
        <v>201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">
      <c r="A3" s="110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10"/>
      <c r="B4" s="109" t="s">
        <v>0</v>
      </c>
      <c r="C4" s="109"/>
      <c r="D4" s="109"/>
      <c r="E4" s="109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10" t="s">
        <v>10</v>
      </c>
      <c r="W5" s="110"/>
      <c r="X5" s="110" t="s">
        <v>11</v>
      </c>
      <c r="Y5" s="110"/>
    </row>
    <row r="6" spans="1:25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Z37" activePane="bottomRight" state="frozen"/>
      <selection pane="topRight" activeCell="B1" sqref="B1"/>
      <selection pane="bottomLeft" activeCell="A7" sqref="A7"/>
      <selection pane="bottomRight" activeCell="J58" sqref="J5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4"/>
  <sheetViews>
    <sheetView tabSelected="1" zoomScaleNormal="100" workbookViewId="0">
      <pane xSplit="1" ySplit="6" topLeftCell="B9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7" t="s">
        <v>16</v>
      </c>
      <c r="B1" s="112" t="s">
        <v>365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2.75" x14ac:dyDescent="0.2">
      <c r="A2" s="137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2.75" x14ac:dyDescent="0.2">
      <c r="A3" s="137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7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">
      <c r="A5" s="137"/>
      <c r="B5" s="128" t="s">
        <v>2</v>
      </c>
      <c r="C5" s="129"/>
      <c r="D5" s="128" t="s">
        <v>3</v>
      </c>
      <c r="E5" s="129"/>
      <c r="F5" s="128" t="s">
        <v>4</v>
      </c>
      <c r="G5" s="129"/>
      <c r="H5" s="128" t="s">
        <v>5</v>
      </c>
      <c r="I5" s="129"/>
      <c r="J5" s="128" t="s">
        <v>6</v>
      </c>
      <c r="K5" s="129"/>
      <c r="L5" s="128" t="s">
        <v>7</v>
      </c>
      <c r="M5" s="129"/>
      <c r="N5" s="128" t="s">
        <v>8</v>
      </c>
      <c r="O5" s="129"/>
      <c r="P5" s="133" t="s">
        <v>37</v>
      </c>
      <c r="Q5" s="134"/>
      <c r="R5" s="133" t="s">
        <v>45</v>
      </c>
      <c r="S5" s="134"/>
      <c r="T5" s="128" t="s">
        <v>9</v>
      </c>
      <c r="U5" s="129"/>
      <c r="V5" s="121" t="s">
        <v>309</v>
      </c>
      <c r="W5" s="132"/>
      <c r="X5" s="132"/>
      <c r="Y5" s="122"/>
      <c r="Z5" s="121" t="s">
        <v>310</v>
      </c>
      <c r="AA5" s="132"/>
      <c r="AB5" s="132"/>
      <c r="AC5" s="122"/>
      <c r="AD5" s="121" t="s">
        <v>311</v>
      </c>
      <c r="AE5" s="132"/>
      <c r="AF5" s="132"/>
      <c r="AG5" s="122"/>
      <c r="AH5" s="128" t="s">
        <v>10</v>
      </c>
      <c r="AI5" s="129"/>
      <c r="AJ5" s="128" t="s">
        <v>11</v>
      </c>
      <c r="AK5" s="129"/>
      <c r="AL5" s="128" t="s">
        <v>296</v>
      </c>
      <c r="AM5" s="129"/>
      <c r="AN5" s="128" t="s">
        <v>297</v>
      </c>
      <c r="AO5" s="129"/>
      <c r="AP5" s="128" t="s">
        <v>298</v>
      </c>
      <c r="AQ5" s="129"/>
    </row>
    <row r="6" spans="1:43" s="1" customFormat="1" ht="17.25" customHeight="1" x14ac:dyDescent="0.2">
      <c r="A6" s="137"/>
      <c r="B6" s="130"/>
      <c r="C6" s="131"/>
      <c r="D6" s="130"/>
      <c r="E6" s="131"/>
      <c r="F6" s="130"/>
      <c r="G6" s="131"/>
      <c r="H6" s="130"/>
      <c r="I6" s="131"/>
      <c r="J6" s="130"/>
      <c r="K6" s="131"/>
      <c r="L6" s="130"/>
      <c r="M6" s="131"/>
      <c r="N6" s="130"/>
      <c r="O6" s="131"/>
      <c r="P6" s="135"/>
      <c r="Q6" s="136"/>
      <c r="R6" s="135"/>
      <c r="S6" s="136"/>
      <c r="T6" s="130"/>
      <c r="U6" s="131"/>
      <c r="V6" s="127" t="s">
        <v>312</v>
      </c>
      <c r="W6" s="127"/>
      <c r="X6" s="121" t="s">
        <v>313</v>
      </c>
      <c r="Y6" s="122"/>
      <c r="Z6" s="127" t="s">
        <v>312</v>
      </c>
      <c r="AA6" s="127"/>
      <c r="AB6" s="121" t="s">
        <v>313</v>
      </c>
      <c r="AC6" s="122"/>
      <c r="AD6" s="127" t="s">
        <v>312</v>
      </c>
      <c r="AE6" s="127"/>
      <c r="AF6" s="121" t="s">
        <v>313</v>
      </c>
      <c r="AG6" s="122"/>
      <c r="AH6" s="130"/>
      <c r="AI6" s="131"/>
      <c r="AJ6" s="130"/>
      <c r="AK6" s="131"/>
      <c r="AL6" s="130"/>
      <c r="AM6" s="131"/>
      <c r="AN6" s="130"/>
      <c r="AO6" s="131"/>
      <c r="AP6" s="130"/>
      <c r="AQ6" s="131"/>
    </row>
    <row r="7" spans="1:43" s="1" customFormat="1" ht="12.75" x14ac:dyDescent="0.2">
      <c r="A7" s="13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72.94</v>
      </c>
      <c r="S14" s="98">
        <v>3422.41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73.47</v>
      </c>
      <c r="S15" s="98">
        <v>3359.97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69.3</v>
      </c>
      <c r="S16" s="98">
        <v>3007.86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65.8</v>
      </c>
      <c r="S17" s="98">
        <v>2679.26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55.09</v>
      </c>
      <c r="S18" s="98">
        <v>1955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73.52</v>
      </c>
      <c r="S19" s="98">
        <v>3148.04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70.75</v>
      </c>
      <c r="S20" s="98">
        <v>2685.43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67.599999999999994</v>
      </c>
      <c r="S21" s="98">
        <v>2505.6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54.35</v>
      </c>
      <c r="S22" s="98">
        <v>1721.1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67.069999999999993</v>
      </c>
      <c r="S23" s="98">
        <v>2300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61.58</v>
      </c>
      <c r="S24" s="98">
        <v>2070.96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52.33</v>
      </c>
      <c r="S25" s="98">
        <v>1515.96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58.43</v>
      </c>
      <c r="S26" s="98">
        <v>1991.11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68.94</v>
      </c>
      <c r="S27" s="98">
        <v>2936.77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64.319999999999993</v>
      </c>
      <c r="S28" s="98">
        <v>2774.75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63.22</v>
      </c>
      <c r="S29" s="98">
        <v>2706.33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61.2</v>
      </c>
      <c r="S30" s="98">
        <v>2832.87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57.72</v>
      </c>
      <c r="S31" s="98">
        <v>2433.27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49.12</v>
      </c>
      <c r="S32" s="98">
        <v>1903.81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5" customHeight="1" x14ac:dyDescent="0.2">
      <c r="A33" s="10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8"/>
      <c r="AM33" s="107"/>
      <c r="AN33" s="108"/>
      <c r="AO33" s="106"/>
      <c r="AP33" s="108"/>
      <c r="AQ33" s="106"/>
    </row>
    <row r="34" spans="1:50" s="26" customFormat="1" ht="14.25" x14ac:dyDescent="0.2">
      <c r="A34" s="102" t="s">
        <v>19</v>
      </c>
      <c r="C34" s="27"/>
      <c r="P34" s="28"/>
      <c r="Q34" s="1"/>
      <c r="R34" s="1"/>
      <c r="S34" s="30"/>
      <c r="T34" s="1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08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20</v>
      </c>
      <c r="B35" s="26" t="s">
        <v>204</v>
      </c>
      <c r="C35" s="27"/>
      <c r="R35" s="1"/>
      <c r="S35" s="30"/>
      <c r="T35" s="30"/>
      <c r="U35" s="30"/>
      <c r="V35" s="30"/>
      <c r="W35" s="30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21</v>
      </c>
      <c r="B36" s="26" t="s">
        <v>29</v>
      </c>
      <c r="C36" s="27"/>
      <c r="Q36" s="1"/>
      <c r="R36" s="1"/>
      <c r="S36" s="30"/>
      <c r="T36" s="30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22</v>
      </c>
      <c r="B37" s="26" t="s">
        <v>30</v>
      </c>
      <c r="C37" s="27"/>
      <c r="Q37" s="1"/>
      <c r="R37" s="1"/>
      <c r="S37" s="30"/>
      <c r="T37" s="30"/>
      <c r="U37" s="30"/>
      <c r="V37" s="30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23</v>
      </c>
      <c r="B38" s="26" t="s">
        <v>18</v>
      </c>
      <c r="C38" s="27"/>
      <c r="Q38" s="1"/>
      <c r="R38" s="1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24</v>
      </c>
      <c r="B39" s="26" t="s">
        <v>32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25</v>
      </c>
      <c r="B40" s="26" t="s">
        <v>39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.25" x14ac:dyDescent="0.2">
      <c r="A41" s="103" t="s">
        <v>27</v>
      </c>
      <c r="B41" s="26" t="s">
        <v>47</v>
      </c>
      <c r="C41" s="27"/>
      <c r="U41" s="1"/>
    </row>
    <row r="42" spans="1:50" s="26" customFormat="1" ht="14.25" x14ac:dyDescent="0.2">
      <c r="A42" s="103" t="s">
        <v>38</v>
      </c>
      <c r="B42" s="26" t="s">
        <v>17</v>
      </c>
      <c r="C42" s="2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50" x14ac:dyDescent="0.25">
      <c r="A43" s="103" t="s">
        <v>46</v>
      </c>
      <c r="B43" s="26" t="s">
        <v>205</v>
      </c>
    </row>
    <row r="44" spans="1:50" x14ac:dyDescent="0.25">
      <c r="A44" s="103" t="s">
        <v>203</v>
      </c>
      <c r="B44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0" t="s">
        <v>16</v>
      </c>
      <c r="B1" s="112" t="s">
        <v>240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1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1" x14ac:dyDescent="0.2">
      <c r="A6" s="11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0" t="s">
        <v>16</v>
      </c>
      <c r="B1" s="112" t="s">
        <v>273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1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1" x14ac:dyDescent="0.2">
      <c r="A6" s="11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0" t="s">
        <v>16</v>
      </c>
      <c r="B1" s="112" t="s">
        <v>286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6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6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6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6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6" x14ac:dyDescent="0.2">
      <c r="A6" s="11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0" t="s">
        <v>16</v>
      </c>
      <c r="B1" s="112" t="s">
        <v>288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x14ac:dyDescent="0.2">
      <c r="A2" s="110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">
      <c r="A3" s="110"/>
      <c r="B3" s="123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5"/>
      <c r="AB3" s="109" t="s">
        <v>15</v>
      </c>
      <c r="AC3" s="109"/>
      <c r="AD3" s="109"/>
      <c r="AE3" s="109"/>
    </row>
    <row r="4" spans="1:31" ht="15" customHeight="1" x14ac:dyDescent="0.2">
      <c r="A4" s="110"/>
      <c r="B4" s="115" t="s">
        <v>0</v>
      </c>
      <c r="C4" s="116"/>
      <c r="D4" s="116"/>
      <c r="E4" s="116"/>
      <c r="F4" s="118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20"/>
      <c r="V4" s="115" t="s">
        <v>206</v>
      </c>
      <c r="W4" s="116"/>
      <c r="X4" s="116"/>
      <c r="Y4" s="116"/>
      <c r="Z4" s="116"/>
      <c r="AA4" s="117"/>
      <c r="AB4" s="118" t="s">
        <v>1</v>
      </c>
      <c r="AC4" s="119"/>
      <c r="AD4" s="119"/>
      <c r="AE4" s="120"/>
    </row>
    <row r="5" spans="1:31" ht="54" customHeight="1" x14ac:dyDescent="0.2">
      <c r="A5" s="110"/>
      <c r="B5" s="110" t="s">
        <v>2</v>
      </c>
      <c r="C5" s="110"/>
      <c r="D5" s="110" t="s">
        <v>3</v>
      </c>
      <c r="E5" s="110"/>
      <c r="F5" s="110" t="s">
        <v>4</v>
      </c>
      <c r="G5" s="110"/>
      <c r="H5" s="110" t="s">
        <v>5</v>
      </c>
      <c r="I5" s="110"/>
      <c r="J5" s="110" t="s">
        <v>6</v>
      </c>
      <c r="K5" s="110"/>
      <c r="L5" s="110" t="s">
        <v>7</v>
      </c>
      <c r="M5" s="110"/>
      <c r="N5" s="110" t="s">
        <v>8</v>
      </c>
      <c r="O5" s="110"/>
      <c r="P5" s="114" t="s">
        <v>37</v>
      </c>
      <c r="Q5" s="114"/>
      <c r="R5" s="114" t="s">
        <v>45</v>
      </c>
      <c r="S5" s="114"/>
      <c r="T5" s="110" t="s">
        <v>9</v>
      </c>
      <c r="U5" s="110"/>
      <c r="V5" s="121" t="s">
        <v>207</v>
      </c>
      <c r="W5" s="122"/>
      <c r="X5" s="121" t="s">
        <v>208</v>
      </c>
      <c r="Y5" s="122"/>
      <c r="Z5" s="121" t="s">
        <v>209</v>
      </c>
      <c r="AA5" s="122"/>
      <c r="AB5" s="110" t="s">
        <v>10</v>
      </c>
      <c r="AC5" s="110"/>
      <c r="AD5" s="110" t="s">
        <v>11</v>
      </c>
      <c r="AE5" s="110"/>
    </row>
    <row r="6" spans="1:31" x14ac:dyDescent="0.2">
      <c r="A6" s="11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51</vt:i4>
      </vt:variant>
    </vt:vector>
  </HeadingPairs>
  <TitlesOfParts>
    <vt:vector size="5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2024-08-26T04:54:27Z</dcterms:modified>
</cp:coreProperties>
</file>