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20"/>
  <workbookPr filterPrivacy="1" codeName="ThisWorkbook"/>
  <xr:revisionPtr revIDLastSave="0" documentId="13_ncr:1_{5EA75E88-17B0-B344-B0C9-1E2B0692F4E1}" xr6:coauthVersionLast="47" xr6:coauthVersionMax="47" xr10:uidLastSave="{00000000-0000-0000-0000-000000000000}"/>
  <bookViews>
    <workbookView xWindow="880" yWindow="740" windowWidth="28520" windowHeight="8840" firstSheet="53" activeTab="59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<sst xmlns="http://schemas.openxmlformats.org/spreadsheetml/2006/main" count="9355" uniqueCount="376">
  <si>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</si>
  <si>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</si>
  <si>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</si>
  <si>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</si>
  <si>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</si>
  <si>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</si>
  <si>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</si>
  <si>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</si>
  <si>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</si>
  <si>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</si>
  <si>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</si>
  <si>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</si>
  <si>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</si>
  <si>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</si>
  <si>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</si>
  <si>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</si>
  <si>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</si>
  <si>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</si>
  <si>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</si>
  <si>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</si>
  <si>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</si>
  <si>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</si>
  <si>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</si>
  <si>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</si>
  <si>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</si>
  <si>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</si>
  <si>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</si>
  <si>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</si>
  <si>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</si>
  <si>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</si>
  <si>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</si>
  <si>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</si>
  <si>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</si>
  <si>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</si>
  <si>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</si>
  <si>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</si>
  <si>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</si>
  <si>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</si>
  <si>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</si>
  <si>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</si>
  <si>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</si>
  <si>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</si>
  <si>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</si>
  <si>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</si>
  <si>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</si>
  <si>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</si>
  <si>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</si>
  <si>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</si>
  <si>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</si>
  <si>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</si>
  <si>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</si>
  <si>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</si>
  <si>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</si>
  <si>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</si>
  <si>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</si>
  <si>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</si>
  <si>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</si>
  <si>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</si>
  <si>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</si>
  <si>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</si>
  <si>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</si>
  <si>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</si>
  <si>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</si>
  <si>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</si>
  <si>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</si>
  <si>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</si>
  <si>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</si>
  <si>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</si>
  <si>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</si>
  <si>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</si>
  <si>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</si>
  <si>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</si>
  <si>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</si>
  <si>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</si>
  <si>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</si>
  <si>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</si>
  <si>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</si>
  <si>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</si>
  <si>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</si>
  <si>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</si>
  <si>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</si>
  <si>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</si>
  <si>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</si>
  <si>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</si>
  <si>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</si>
  <si>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</si>
  <si>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</si>
  <si>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</si>
  <si>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</si>
  <si>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</si>
  <si>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</si>
  <si>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</si>
  <si>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</si>
  <si>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</si>
  <si>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</si>
  <si>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</si>
  <si>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</si>
  <si>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</si>
  <si>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</si>
  <si>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</si>
  <si>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</si>
  <si>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</si>
  <si>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</si>
  <si>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</si>
  <si>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</si>
  <si>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</si>
  <si>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</si>
  <si>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</si>
  <si>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</si>
  <si>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</si>
  <si>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</si>
  <si>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</si>
  <si>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</si>
  <si>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</si>
  <si>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</si>
  <si>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</si>
  <si>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</si>
  <si>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</si>
  <si>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</si>
  <si>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</si>
  <si>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</si>
  <si>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</si>
  <si>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</si>
  <si>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</si>
  <si>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</si>
  <si>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</si>
  <si>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</si>
  <si>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</si>
  <si>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</si>
  <si>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</si>
  <si>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</si>
  <si>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</si>
  <si>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</si>
  <si>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</si>
  <si>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</si>
  <si>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</si>
  <si>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</si>
  <si>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</si>
  <si>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</si>
  <si>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</si>
  <si>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</si>
  <si>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</si>
  <si>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</si>
  <si>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</si>
  <si>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</si>
  <si>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</si>
  <si>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</si>
  <si>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</si>
  <si>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</si>
  <si>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</si>
  <si>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</si>
  <si>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</si>
  <si>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</si>
  <si>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</si>
  <si>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</si>
  <si>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</si>
  <si>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</si>
  <si>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</si>
  <si>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</si>
  <si>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</si>
  <si>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</si>
  <si>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</si>
  <si>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</si>
  <si>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</si>
  <si>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</si>
  <si>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</si>
  <si>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</si>
  <si>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</si>
  <si>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</si>
  <si>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</si>
  <si>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</si>
  <si>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</si>
  <si>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</si>
  <si>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</si>
  <si>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</si>
  <si>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</si>
  <si>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</si>
  <si>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</si>
  <si>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</si>
  <si>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</si>
  <si>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</si>
  <si>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</si>
  <si>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</si>
  <si>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</si>
  <si>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</si>
  <si>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</si>
  <si>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</si>
  <si>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</si>
  <si>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</si>
  <si>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</si>
  <si>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</si>
  <si>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</si>
  <si>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</si>
  <si>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</si>
  <si>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</si>
  <si>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</si>
  <si>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</si>
  <si>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</si>
  <si>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</si>
  <si>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</si>
  <si>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</si>
  <si>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</si>
  <si>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</si>
  <si>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</si>
  <si>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</si>
  <si>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</si>
  <si>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</si>
  <si>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</si>
  <si>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</si>
  <si>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</si>
  <si>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</si>
  <si>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</si>
  <si>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</si>
  <si>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</si>
  <si>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</si>
  <si>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</si>
  <si>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</si>
  <si>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</si>
  <si>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</si>
  <si>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</si>
  <si>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</si>
  <si>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</si>
  <si>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</si>
  <si>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</si>
  <si>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</si>
  <si>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</si>
  <si>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</si>
  <si>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</si>
  <si>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</si>
  <si>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</si>
  <si>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</si>
  <si>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</si>
  <si>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</si>
  <si>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</si>
  <si>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</si>
  <si>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</si>
  <si>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</si>
  <si>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</si>
  <si>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</si>
  <si>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</si>
  <si>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</si>
  <si>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</si>
  <si>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</si>
  <si>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</si>
  <si>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</si>
  <si>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</si>
  <si>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</si>
  <si>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</si>
  <si>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</si>
  <si>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</si>
  <si>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</si>
  <si>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</si>
  <si>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</si>
  <si>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</si>
  <si>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</si>
  <si>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</si>
  <si>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</si>
  <si>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</si>
  <si>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</si>
  <si>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</si>
  <si>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</si>
  <si>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</si>
  <si>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</si>
  <si>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</si>
  <si>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</si>
  <si>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</si>
  <si>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</si>
  <si>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</si>
  <si>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</si>
  <si>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</si>
  <si>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</si>
  <si>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</si>
  <si>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</si>
  <si>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</si>
  <si>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</si>
  <si>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</si>
  <si>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</si>
  <si>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</si>
  <si>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</si>
  <si>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</si>
  <si>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</si>
  <si>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</si>
  <si>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</si>
  <si>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</si>
  <si>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</si>
  <si>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</si>
  <si>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</si>
  <si>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</si>
  <si>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</si>
  <si>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</si>
  <si>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</si>
  <si>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</si>
  <si>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</si>
  <si>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</si>
  <si>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</si>
  <si>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</si>
  <si>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</si>
  <si>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</si>
  <si>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</si>
  <si>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</si>
  <si>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</si>
  <si>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</si>
  <si>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</si>
  <si>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</si>
  <si>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</si>
  <si>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</si>
  <si>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</si>
  <si>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</si>
  <si>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</si>
  <si>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</si>
  <si>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</si>
  <si>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</si>
  <si>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</si>
  <si>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</si>
  <si>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</si>
  <si>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</si>
  <si>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</si>
  <si>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</si>
  <si>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</si>
  <si>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</si>
  <si>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</si>
  <si>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</si>
  <si>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</si>
  <si>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</si>
  <si>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</si>
  <si>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</si>
  <si>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</si>
  <si>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</si>
  <si>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</si>
  <si>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</si>
  <si>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</si>
  <si>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</si>
  <si>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</si>
  <si>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</si>
  <si>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</si>
  <si>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</si>
  <si>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</si>
  <si>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</si>
  <si>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</si>
  <si>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</si>
  <si>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</si>
  <si>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</si>
  <si>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</si>
  <si>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</si>
  <si>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</si>
  <si>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</si>
  <si>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</si>
  <si>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</si>
  <si>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</si>
  <si>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</si>
  <si>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</si>
  <si>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</si>
  <si>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</si>
  <si>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</si>
  <si>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</si>
  <si>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</si>
  <si>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</si>
  <si>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</si>
  <si>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</si>
  <si>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</si>
  <si>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</si>
  <si>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</si>
  <si>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</si>
  <si>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</si>
  <si>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</si>
  <si>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</si>
  <si>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</si>
  <si>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</si>
  <si>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</si>
  <si>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</si>
  <si>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</si>
  <si>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</si>
  <si>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</si>
  <si>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</si>
  <si>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</si>
  <si>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May 05,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</si>
</sst>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8" fontId="1" fillId="0" borderId="1" xfId="0" applyNumberFormat="1" applyFont="1" applyBorder="1"/>
    <xf numFmtId="168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16" t="s">
        <v>16</v>
      </c>
      <c r="B1" s="121" t="s">
        <v>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15">
      <c r="A4" s="116"/>
      <c r="B4" s="119" t="s">
        <v>0</v>
      </c>
      <c r="C4" s="119"/>
      <c r="D4" s="119"/>
      <c r="E4" s="119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21" t="s">
        <v>290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1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21" t="s">
        <v>292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1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21" t="s">
        <v>299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5" customHeight="1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5" customHeight="1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21" t="s">
        <v>301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5" customHeight="1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5" customHeight="1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21" t="s">
        <v>306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13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21" t="s">
        <v>305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13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21" t="s">
        <v>307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46.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21" t="s">
        <v>314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2.7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21" t="s">
        <v>316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21" t="s">
        <v>318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21" t="s">
        <v>102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15">
      <c r="A4" s="116"/>
      <c r="B4" s="119" t="s">
        <v>0</v>
      </c>
      <c r="C4" s="119"/>
      <c r="D4" s="119"/>
      <c r="E4" s="119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21" t="s">
        <v>321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21" t="s">
        <v>322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21" t="s">
        <v>325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21" t="s">
        <v>326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6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328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330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332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334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338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21" t="s">
        <v>137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15">
      <c r="A4" s="116"/>
      <c r="B4" s="119" t="s">
        <v>0</v>
      </c>
      <c r="C4" s="119"/>
      <c r="D4" s="119"/>
      <c r="E4" s="119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339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21" t="s">
        <v>341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16" t="s">
        <v>16</v>
      </c>
      <c r="B1" s="121" t="s">
        <v>342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664062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344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346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348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350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351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352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21" t="s">
        <v>169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15">
      <c r="A4" s="116"/>
      <c r="B4" s="119" t="s">
        <v>0</v>
      </c>
      <c r="C4" s="119"/>
      <c r="D4" s="119"/>
      <c r="E4" s="119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353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354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21" t="s">
        <v>355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356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358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359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360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361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362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363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21" t="s">
        <v>201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15">
      <c r="A3" s="11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15">
      <c r="A4" s="116"/>
      <c r="B4" s="119" t="s">
        <v>0</v>
      </c>
      <c r="C4" s="119"/>
      <c r="D4" s="119"/>
      <c r="E4" s="119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364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365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44" t="s">
        <v>16</v>
      </c>
      <c r="B1" s="121" t="s">
        <v>366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4" t="s">
        <v>16</v>
      </c>
      <c r="B1" s="121" t="s">
        <v>367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4" t="s">
        <v>16</v>
      </c>
      <c r="B1" s="121" t="s">
        <v>368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44" t="s">
        <v>16</v>
      </c>
      <c r="B1" s="121" t="s">
        <v>369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3.83203125" customWidth="1"/>
  </cols>
  <sheetData>
    <row r="1" spans="1:50" s="1" customFormat="1" ht="13" x14ac:dyDescent="0.15">
      <c r="A1" s="144" t="s">
        <v>16</v>
      </c>
      <c r="B1" s="121" t="s">
        <v>370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50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50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50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50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1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371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1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1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1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1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1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1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1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1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1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1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1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1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1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1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1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1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1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1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1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27</v>
      </c>
      <c r="B45" s="26" t="s">
        <v>47</v>
      </c>
      <c r="C45" s="27"/>
      <c r="U45" s="1"/>
    </row>
    <row r="46" spans="1:50" s="26" customFormat="1" ht="14" x14ac:dyDescent="0.15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">
      <c r="A47" s="103" t="s">
        <v>46</v>
      </c>
      <c r="B47" s="26" t="s">
        <v>205</v>
      </c>
    </row>
    <row r="48" spans="1:50" x14ac:dyDescent="0.2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1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1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1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1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1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1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1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1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1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1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1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1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1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1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1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1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1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1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1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1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1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1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1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1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1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1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1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1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1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1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1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1" t="s">
        <v>374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4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80.87</v>
      </c>
      <c r="S8" s="98">
        <v>4325.25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97.708770000000001</v>
      </c>
      <c r="S9" s="98">
        <v>5844.3956504610005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1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96.48997</v>
      </c>
      <c r="S10" s="98">
        <v>5419.9534787820003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1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89.585809999999995</v>
      </c>
      <c r="S11" s="98">
        <v>5096.8168038379999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1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87.776390000000006</v>
      </c>
      <c r="S12" s="98">
        <v>4455.9174963160003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1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73.205110000000005</v>
      </c>
      <c r="S13" s="98">
        <v>3232.937188545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1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96.337209999999999</v>
      </c>
      <c r="S14" s="98">
        <v>4713.0118476199996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1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91.050970000000007</v>
      </c>
      <c r="S15" s="98">
        <v>4261.883187116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1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88.22287</v>
      </c>
      <c r="S16" s="98">
        <v>3914.3489300319998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1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86.503200000000007</v>
      </c>
      <c r="S17" s="98">
        <v>3510.7308453160003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86.161259999999999</v>
      </c>
      <c r="S18" s="98">
        <v>3567.895456749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1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72.597759999999994</v>
      </c>
      <c r="S19" s="98">
        <v>2650.362928213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68.479309999999998</v>
      </c>
      <c r="S20" s="98">
        <v>2057.333728438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76.238079999999997</v>
      </c>
      <c r="S21" s="98">
        <v>2573.266817147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87.994219999999999</v>
      </c>
      <c r="S22" s="98">
        <v>3124.9621376139999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1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85.254260000000002</v>
      </c>
      <c r="S23" s="98">
        <v>2909.6661192790002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1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82.727289999999996</v>
      </c>
      <c r="S24" s="98">
        <v>2893.9387014160002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1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74.200370000000007</v>
      </c>
      <c r="S25" s="98">
        <v>2446.2467236419998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1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76.116470000000007</v>
      </c>
      <c r="S26" s="98">
        <v>2806.7987418830003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1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64.582980000000006</v>
      </c>
      <c r="S27" s="98">
        <v>2383.7712669049997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84.093850000000003</v>
      </c>
      <c r="S28" s="98">
        <v>3676.2461064280001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1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77.252110000000002</v>
      </c>
      <c r="S29" s="98">
        <v>3414.1373385269999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1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74.177319999999995</v>
      </c>
      <c r="S30" s="98">
        <v>3448.2873939999999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1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73.682109999999994</v>
      </c>
      <c r="S31" s="98">
        <v>3308.871296373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1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73.680000000000007</v>
      </c>
      <c r="S32" s="98">
        <v>3553.92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1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68.14</v>
      </c>
      <c r="S33" s="98">
        <v>3116.07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58.76</v>
      </c>
      <c r="S34" s="98">
        <v>2406.88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76.81353</v>
      </c>
      <c r="S35" s="108">
        <v>3997.4153041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1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78.81</v>
      </c>
      <c r="S36" s="108">
        <v>4636.24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1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97.96</v>
      </c>
      <c r="S37" s="108">
        <v>6985.68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1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2425.4712199999999</v>
      </c>
      <c r="S38" s="110">
        <f t="shared" si="0"/>
        <v>110733.23548874003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16" t="s">
        <v>16</v>
      </c>
      <c r="B1" s="121" t="s">
        <v>240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1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X23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1" sqref="B1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50" s="1" customFormat="1" ht="13" x14ac:dyDescent="0.15">
      <c r="A1" s="144" t="s">
        <v>16</v>
      </c>
      <c r="B1" s="121" t="s">
        <v>375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50" s="1" customFormat="1" ht="13" x14ac:dyDescent="0.15">
      <c r="A2" s="144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50" s="1" customFormat="1" ht="13" x14ac:dyDescent="0.15">
      <c r="A3" s="144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50" s="1" customFormat="1" ht="13" x14ac:dyDescent="0.15">
      <c r="A4" s="144"/>
      <c r="B4" s="133" t="s">
        <v>0</v>
      </c>
      <c r="C4" s="133"/>
      <c r="D4" s="133"/>
      <c r="E4" s="133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50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1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2">
        <v>0.18346000000000001</v>
      </c>
      <c r="AO9" s="49">
        <v>601878.57999999996</v>
      </c>
      <c r="AP9" s="62">
        <v>5.2399999999999999E-3</v>
      </c>
      <c r="AQ9" s="49">
        <v>27885</v>
      </c>
    </row>
    <row r="10" spans="1:50" s="1" customFormat="1" ht="15" customHeight="1" x14ac:dyDescent="0.1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2">
        <v>0</v>
      </c>
      <c r="AO10" s="49">
        <v>0</v>
      </c>
      <c r="AP10" s="62">
        <v>0</v>
      </c>
      <c r="AQ10" s="49">
        <v>0</v>
      </c>
    </row>
    <row r="11" spans="1:50" s="1" customFormat="1" ht="15" customHeight="1" x14ac:dyDescent="0.1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15">
      <c r="A12" s="101"/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7"/>
      <c r="AM12" s="106"/>
      <c r="AN12" s="106"/>
      <c r="AO12" s="105"/>
      <c r="AP12" s="106"/>
      <c r="AQ12" s="105"/>
    </row>
    <row r="13" spans="1:50" s="26" customFormat="1" x14ac:dyDescent="0.2">
      <c r="A13" s="102" t="s">
        <v>19</v>
      </c>
      <c r="C13" s="27"/>
      <c r="P13" s="28"/>
      <c r="Q13" s="1"/>
      <c r="R13" s="1"/>
      <c r="S13" s="30"/>
      <c r="T13" s="1"/>
      <c r="U13" s="30"/>
      <c r="V13" s="30"/>
      <c r="W13" s="30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6" customFormat="1" x14ac:dyDescent="0.2">
      <c r="A14" s="103" t="s">
        <v>20</v>
      </c>
      <c r="B14" s="26" t="s">
        <v>204</v>
      </c>
      <c r="C14" s="27"/>
      <c r="R14" s="1"/>
      <c r="S14" s="30"/>
      <c r="T14" s="30"/>
      <c r="U14" s="30"/>
      <c r="V14" s="30"/>
      <c r="W14" s="30"/>
      <c r="AH14" s="22"/>
      <c r="AI14" s="22"/>
      <c r="AJ14" s="22"/>
      <c r="AK14" s="2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x14ac:dyDescent="0.2">
      <c r="A15" s="103" t="s">
        <v>21</v>
      </c>
      <c r="B15" s="26" t="s">
        <v>29</v>
      </c>
      <c r="C15" s="27"/>
      <c r="Q15" s="1"/>
      <c r="R15" s="1"/>
      <c r="S15" s="30"/>
      <c r="T15" s="30"/>
      <c r="U15" s="30"/>
      <c r="V15" s="30"/>
      <c r="W15" s="30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x14ac:dyDescent="0.2">
      <c r="A16" s="103" t="s">
        <v>22</v>
      </c>
      <c r="B16" s="26" t="s">
        <v>30</v>
      </c>
      <c r="C16" s="27"/>
      <c r="Q16" s="1"/>
      <c r="R16" s="1"/>
      <c r="S16" s="30"/>
      <c r="T16" s="30"/>
      <c r="U16" s="30"/>
      <c r="V16" s="30"/>
      <c r="W16" s="30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ht="14" x14ac:dyDescent="0.15">
      <c r="A17" s="103" t="s">
        <v>23</v>
      </c>
      <c r="B17" s="26" t="s">
        <v>18</v>
      </c>
      <c r="C17" s="27"/>
      <c r="Q17" s="1"/>
      <c r="R17" s="1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" x14ac:dyDescent="0.15">
      <c r="A18" s="103" t="s">
        <v>24</v>
      </c>
      <c r="B18" s="26" t="s">
        <v>32</v>
      </c>
      <c r="C18" s="27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</row>
    <row r="19" spans="1:50" s="26" customFormat="1" ht="14" x14ac:dyDescent="0.15">
      <c r="A19" s="103" t="s">
        <v>25</v>
      </c>
      <c r="B19" s="26" t="s">
        <v>39</v>
      </c>
      <c r="C19" s="27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</row>
    <row r="20" spans="1:50" s="26" customFormat="1" ht="14" x14ac:dyDescent="0.15">
      <c r="A20" s="103" t="s">
        <v>27</v>
      </c>
      <c r="B20" s="26" t="s">
        <v>47</v>
      </c>
      <c r="C20" s="27"/>
      <c r="U20" s="1"/>
    </row>
    <row r="21" spans="1:50" s="26" customFormat="1" ht="14" x14ac:dyDescent="0.15">
      <c r="A21" s="103" t="s">
        <v>38</v>
      </c>
      <c r="B21" s="26" t="s">
        <v>17</v>
      </c>
      <c r="C21" s="27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50" x14ac:dyDescent="0.2">
      <c r="A22" s="103" t="s">
        <v>46</v>
      </c>
      <c r="B22" s="26" t="s">
        <v>205</v>
      </c>
    </row>
    <row r="23" spans="1:50" x14ac:dyDescent="0.2">
      <c r="A23" s="103" t="s">
        <v>203</v>
      </c>
      <c r="B23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21" t="s">
        <v>273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1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16" t="s">
        <v>16</v>
      </c>
      <c r="B1" s="121" t="s">
        <v>286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6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6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6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6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6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21" t="s">
        <v>288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15">
      <c r="A2" s="11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9" t="s">
        <v>15</v>
      </c>
      <c r="AC3" s="119"/>
      <c r="AD3" s="119"/>
      <c r="AE3" s="119"/>
    </row>
    <row r="4" spans="1:31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8" t="s">
        <v>37</v>
      </c>
      <c r="Q5" s="118"/>
      <c r="R5" s="118" t="s">
        <v>45</v>
      </c>
      <c r="S5" s="118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2025-05-05T04:59:32Z</dcterms:modified>
</cp:coreProperties>
</file>