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82D4FBA6-1676-4288-9742-CDE4DD88850B}" xr6:coauthVersionLast="47" xr6:coauthVersionMax="47" xr10:uidLastSave="{00000000-0000-0000-0000-000000000000}"/>
  <bookViews>
    <workbookView xWindow="-120" yWindow="-120" windowWidth="29040" windowHeight="15720" firstSheet="54" activeTab="59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<sst xmlns="http://schemas.openxmlformats.org/spreadsheetml/2006/main" count="9385" uniqueCount="376">
  <si>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</si>
  <si>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</si>
  <si>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</si>
  <si>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</si>
  <si>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</si>
  <si>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</si>
  <si>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</si>
  <si>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</si>
  <si>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</si>
  <si>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</si>
  <si>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</si>
  <si>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</si>
  <si>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</si>
  <si>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</si>
  <si>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</si>
  <si>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</si>
  <si>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</si>
  <si>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</si>
  <si>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</si>
  <si>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</si>
  <si>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</si>
  <si>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</si>
  <si>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</si>
  <si>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</si>
  <si>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</si>
  <si>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</si>
  <si>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</si>
  <si>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</si>
  <si>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</si>
  <si>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</si>
  <si>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</si>
  <si>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</si>
  <si>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</si>
  <si>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</si>
  <si>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</si>
  <si>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</si>
  <si>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</si>
  <si>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</si>
  <si>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</si>
  <si>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</si>
  <si>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</si>
  <si>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</si>
  <si>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</si>
  <si>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</si>
  <si>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</si>
  <si>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</si>
  <si>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</si>
  <si>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</si>
  <si>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</si>
  <si>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</si>
  <si>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</si>
  <si>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</si>
  <si>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</si>
  <si>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</si>
  <si>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</si>
  <si>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</si>
  <si>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</si>
  <si>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</si>
  <si>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</si>
  <si>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</si>
  <si>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</si>
  <si>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</si>
  <si>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</si>
  <si>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</si>
  <si>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</si>
  <si>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</si>
  <si>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</si>
  <si>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</si>
  <si>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</si>
  <si>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</si>
  <si>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</si>
  <si>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</si>
  <si>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</si>
  <si>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</si>
  <si>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</si>
  <si>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</si>
  <si>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</si>
  <si>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</si>
  <si>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</si>
  <si>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</si>
  <si>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</si>
  <si>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</si>
  <si>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</si>
  <si>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</si>
  <si>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</si>
  <si>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</si>
  <si>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</si>
  <si>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</si>
  <si>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</si>
  <si>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</si>
  <si>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</si>
  <si>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</si>
  <si>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</si>
  <si>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</si>
  <si>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</si>
  <si>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</si>
  <si>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</si>
  <si>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</si>
  <si>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</si>
  <si>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</si>
  <si>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</si>
  <si>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</si>
  <si>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</si>
  <si>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</si>
  <si>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</si>
  <si>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</si>
  <si>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</si>
  <si>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</si>
  <si>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</si>
  <si>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</si>
  <si>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</si>
  <si>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</si>
  <si>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</si>
  <si>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</si>
  <si>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</si>
  <si>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</si>
  <si>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</si>
  <si>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</si>
  <si>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</si>
  <si>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</si>
  <si>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</si>
  <si>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</si>
  <si>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</si>
  <si>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</si>
  <si>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</si>
  <si>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</si>
  <si>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</si>
  <si>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</si>
  <si>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</si>
  <si>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</si>
  <si>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</si>
  <si>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</si>
  <si>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</si>
  <si>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</si>
  <si>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</si>
  <si>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</si>
  <si>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</si>
  <si>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</si>
  <si>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</si>
  <si>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</si>
  <si>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</si>
  <si>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</si>
  <si>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</si>
  <si>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</si>
  <si>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</si>
  <si>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</si>
  <si>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</si>
  <si>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</si>
  <si>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</si>
  <si>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</si>
  <si>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</si>
  <si>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</si>
  <si>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</si>
  <si>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</si>
  <si>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</si>
  <si>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</si>
  <si>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</si>
  <si>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</si>
  <si>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</si>
  <si>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</si>
  <si>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</si>
  <si>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</si>
  <si>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</si>
  <si>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</si>
  <si>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</si>
  <si>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</si>
  <si>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</si>
  <si>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</si>
  <si>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</si>
  <si>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</si>
  <si>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</si>
  <si>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</si>
  <si>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</si>
  <si>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</si>
  <si>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</si>
  <si>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</si>
  <si>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</si>
  <si>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</si>
  <si>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</si>
  <si>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</si>
  <si>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</si>
  <si>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</si>
  <si>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</si>
  <si>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</si>
  <si>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</si>
  <si>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</si>
  <si>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</si>
  <si>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</si>
  <si>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</si>
  <si>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</si>
  <si>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</si>
  <si>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</si>
  <si>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</si>
  <si>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</si>
  <si>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</si>
  <si>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</si>
  <si>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</si>
  <si>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</si>
  <si>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</si>
  <si>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</si>
  <si>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</si>
  <si>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</si>
  <si>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</si>
  <si>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</si>
  <si>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</si>
  <si>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</si>
  <si>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</si>
  <si>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</si>
  <si>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</si>
  <si>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</si>
  <si>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</si>
  <si>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</si>
  <si>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</si>
  <si>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</si>
  <si>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</si>
  <si>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</si>
  <si>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</si>
  <si>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</si>
  <si>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</si>
  <si>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</si>
  <si>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</si>
  <si>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</si>
  <si>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</si>
  <si>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</si>
  <si>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</si>
  <si>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</si>
  <si>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</si>
  <si>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</si>
  <si>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</si>
  <si>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</si>
  <si>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</si>
  <si>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</si>
  <si>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</si>
  <si>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</si>
  <si>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</si>
  <si>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</si>
  <si>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</si>
  <si>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</si>
  <si>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</si>
  <si>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</si>
  <si>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</si>
  <si>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</si>
  <si>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</si>
  <si>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</si>
  <si>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</si>
  <si>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</si>
  <si>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</si>
  <si>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</si>
  <si>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</si>
  <si>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</si>
  <si>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</si>
  <si>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</si>
  <si>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</si>
  <si>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</si>
  <si>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</si>
  <si>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</si>
  <si>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</si>
  <si>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</si>
  <si>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</si>
  <si>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</si>
  <si>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</si>
  <si>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</si>
  <si>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</si>
  <si>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</si>
  <si>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</si>
  <si>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</si>
  <si>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</si>
  <si>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</si>
  <si>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</si>
  <si>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</si>
  <si>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</si>
  <si>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</si>
  <si>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</si>
  <si>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</si>
  <si>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</si>
  <si>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</si>
  <si>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</si>
  <si>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</si>
  <si>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</si>
  <si>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</si>
  <si>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</si>
  <si>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</si>
  <si>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</si>
  <si>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</si>
  <si>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</si>
  <si>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</si>
  <si>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</si>
  <si>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</si>
  <si>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</si>
  <si>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</si>
  <si>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</si>
  <si>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</si>
  <si>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</si>
  <si>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</si>
  <si>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</si>
  <si>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</si>
  <si>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</si>
  <si>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</si>
  <si>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</si>
  <si>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</si>
  <si>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</si>
  <si>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</si>
  <si>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</si>
  <si>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</si>
  <si>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</si>
  <si>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</si>
  <si>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</si>
  <si>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</si>
  <si>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</si>
  <si>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</si>
  <si>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</si>
  <si>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</si>
  <si>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</si>
  <si>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</si>
  <si>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</si>
  <si>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</si>
  <si>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</si>
  <si>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</si>
  <si>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</si>
  <si>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</si>
  <si>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</si>
  <si>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</si>
  <si>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</si>
  <si>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</si>
  <si>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</si>
  <si>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</si>
  <si>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</si>
  <si>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</si>
  <si>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</si>
  <si>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</si>
  <si>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</si>
  <si>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</si>
  <si>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</si>
  <si>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</si>
  <si>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</si>
  <si>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</si>
  <si>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</si>
  <si>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</si>
  <si>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</si>
  <si>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</si>
  <si>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</si>
  <si>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</si>
  <si>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</si>
  <si>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</si>
  <si>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</si>
  <si>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</si>
  <si>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</si>
  <si>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</si>
  <si>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</si>
  <si>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</si>
  <si>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</si>
  <si>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</si>
  <si>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</si>
  <si>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</si>
  <si>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</si>
  <si>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</si>
  <si>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</si>
  <si>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</si>
  <si>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</si>
  <si>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</si>
  <si>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</si>
  <si>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</si>
  <si>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</si>
  <si>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</si>
  <si>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</si>
  <si>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</si>
  <si>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</si>
  <si>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</si>
  <si>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</si>
  <si>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</si>
  <si>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</si>
  <si>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</si>
  <si>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</si>
  <si>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</si>
  <si>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</si>
  <si>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May 19,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</si>
</sst>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4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16" t="s">
        <v>16</v>
      </c>
      <c r="B1" s="119" t="s">
        <v>69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</row>
    <row r="2" spans="1:2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1:25" ht="15" customHeight="1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2">
      <c r="A4" s="116"/>
      <c r="B4" s="117" t="s">
        <v>0</v>
      </c>
      <c r="C4" s="117"/>
      <c r="D4" s="117"/>
      <c r="E4" s="117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2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1" t="s">
        <v>37</v>
      </c>
      <c r="Q5" s="121"/>
      <c r="R5" s="121" t="s">
        <v>45</v>
      </c>
      <c r="S5" s="121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x14ac:dyDescent="0.2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6" t="s">
        <v>16</v>
      </c>
      <c r="B1" s="119" t="s">
        <v>290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1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1" ht="15" customHeight="1" x14ac:dyDescent="0.2">
      <c r="A3" s="116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7" t="s">
        <v>15</v>
      </c>
      <c r="AC3" s="117"/>
      <c r="AD3" s="117"/>
      <c r="AE3" s="117"/>
    </row>
    <row r="4" spans="1:31" ht="15" customHeight="1" x14ac:dyDescent="0.2">
      <c r="A4" s="116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2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1" t="s">
        <v>37</v>
      </c>
      <c r="Q5" s="121"/>
      <c r="R5" s="121" t="s">
        <v>45</v>
      </c>
      <c r="S5" s="121"/>
      <c r="T5" s="116" t="s">
        <v>9</v>
      </c>
      <c r="U5" s="116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6" t="s">
        <v>10</v>
      </c>
      <c r="AC5" s="116"/>
      <c r="AD5" s="116" t="s">
        <v>11</v>
      </c>
      <c r="AE5" s="116"/>
    </row>
    <row r="6" spans="1:31" x14ac:dyDescent="0.2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6" t="s">
        <v>16</v>
      </c>
      <c r="B1" s="119" t="s">
        <v>292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1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1" ht="15" customHeight="1" x14ac:dyDescent="0.2">
      <c r="A3" s="116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7" t="s">
        <v>15</v>
      </c>
      <c r="AC3" s="117"/>
      <c r="AD3" s="117"/>
      <c r="AE3" s="117"/>
    </row>
    <row r="4" spans="1:31" ht="15" customHeight="1" x14ac:dyDescent="0.2">
      <c r="A4" s="116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2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1" t="s">
        <v>37</v>
      </c>
      <c r="Q5" s="121"/>
      <c r="R5" s="121" t="s">
        <v>45</v>
      </c>
      <c r="S5" s="121"/>
      <c r="T5" s="116" t="s">
        <v>9</v>
      </c>
      <c r="U5" s="116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6" t="s">
        <v>10</v>
      </c>
      <c r="AC5" s="116"/>
      <c r="AD5" s="116" t="s">
        <v>11</v>
      </c>
      <c r="AE5" s="116"/>
    </row>
    <row r="6" spans="1:31" x14ac:dyDescent="0.2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6" t="s">
        <v>16</v>
      </c>
      <c r="B1" s="119" t="s">
        <v>299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</row>
    <row r="2" spans="1:37" s="1" customFormat="1" ht="12.7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</row>
    <row r="3" spans="1:37" s="1" customFormat="1" ht="15" customHeight="1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5" customHeight="1" x14ac:dyDescent="0.2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54" customHeight="1" x14ac:dyDescent="0.2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1" t="s">
        <v>37</v>
      </c>
      <c r="Q5" s="121"/>
      <c r="R5" s="121" t="s">
        <v>45</v>
      </c>
      <c r="S5" s="121"/>
      <c r="T5" s="116" t="s">
        <v>9</v>
      </c>
      <c r="U5" s="116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2.75" x14ac:dyDescent="0.2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6" t="s">
        <v>16</v>
      </c>
      <c r="B1" s="119" t="s">
        <v>301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</row>
    <row r="2" spans="1:37" s="1" customFormat="1" ht="12.7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</row>
    <row r="3" spans="1:37" s="1" customFormat="1" ht="15" customHeight="1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5" customHeight="1" x14ac:dyDescent="0.2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54" customHeight="1" x14ac:dyDescent="0.2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1" t="s">
        <v>37</v>
      </c>
      <c r="Q5" s="121"/>
      <c r="R5" s="121" t="s">
        <v>45</v>
      </c>
      <c r="S5" s="121"/>
      <c r="T5" s="116" t="s">
        <v>9</v>
      </c>
      <c r="U5" s="116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2.75" x14ac:dyDescent="0.2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6" t="s">
        <v>16</v>
      </c>
      <c r="B1" s="119" t="s">
        <v>306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</row>
    <row r="2" spans="1:37" s="1" customFormat="1" ht="12.7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</row>
    <row r="3" spans="1:37" s="1" customFormat="1" ht="12.75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2.75" x14ac:dyDescent="0.2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12.75" x14ac:dyDescent="0.2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1" t="s">
        <v>37</v>
      </c>
      <c r="Q5" s="121"/>
      <c r="R5" s="121" t="s">
        <v>45</v>
      </c>
      <c r="S5" s="121"/>
      <c r="T5" s="116" t="s">
        <v>9</v>
      </c>
      <c r="U5" s="116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2.75" x14ac:dyDescent="0.2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6" t="s">
        <v>16</v>
      </c>
      <c r="B1" s="119" t="s">
        <v>305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</row>
    <row r="2" spans="1:37" s="1" customFormat="1" ht="12.7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</row>
    <row r="3" spans="1:37" s="1" customFormat="1" ht="12.75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2.75" x14ac:dyDescent="0.2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12.75" x14ac:dyDescent="0.2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1" t="s">
        <v>37</v>
      </c>
      <c r="Q5" s="121"/>
      <c r="R5" s="121" t="s">
        <v>45</v>
      </c>
      <c r="S5" s="121"/>
      <c r="T5" s="116" t="s">
        <v>9</v>
      </c>
      <c r="U5" s="116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2.75" x14ac:dyDescent="0.2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6" t="s">
        <v>16</v>
      </c>
      <c r="B1" s="119" t="s">
        <v>307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</row>
    <row r="2" spans="1:37" s="1" customFormat="1" ht="12.7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</row>
    <row r="3" spans="1:37" s="1" customFormat="1" ht="12.75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2.75" x14ac:dyDescent="0.2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46.5" customHeight="1" x14ac:dyDescent="0.2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1" t="s">
        <v>37</v>
      </c>
      <c r="Q5" s="121"/>
      <c r="R5" s="121" t="s">
        <v>45</v>
      </c>
      <c r="S5" s="121"/>
      <c r="T5" s="116" t="s">
        <v>9</v>
      </c>
      <c r="U5" s="116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2.75" x14ac:dyDescent="0.2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6" t="s">
        <v>16</v>
      </c>
      <c r="B1" s="119" t="s">
        <v>314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2.7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6" t="s">
        <v>16</v>
      </c>
      <c r="B1" s="119" t="s">
        <v>316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6" t="s">
        <v>16</v>
      </c>
      <c r="B1" s="119" t="s">
        <v>318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6" t="s">
        <v>16</v>
      </c>
      <c r="B1" s="119" t="s">
        <v>102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</row>
    <row r="2" spans="1:2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1:25" ht="15" customHeight="1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2">
      <c r="A4" s="116"/>
      <c r="B4" s="117" t="s">
        <v>0</v>
      </c>
      <c r="C4" s="117"/>
      <c r="D4" s="117"/>
      <c r="E4" s="117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2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1" t="s">
        <v>37</v>
      </c>
      <c r="Q5" s="121"/>
      <c r="R5" s="121" t="s">
        <v>45</v>
      </c>
      <c r="S5" s="121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x14ac:dyDescent="0.2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6" t="s">
        <v>16</v>
      </c>
      <c r="B1" s="119" t="s">
        <v>321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6" t="s">
        <v>16</v>
      </c>
      <c r="B1" s="119" t="s">
        <v>322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6" t="s">
        <v>16</v>
      </c>
      <c r="B1" s="119" t="s">
        <v>325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6" t="s">
        <v>16</v>
      </c>
      <c r="B1" s="119" t="s">
        <v>326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6" t="s">
        <v>16</v>
      </c>
      <c r="B1" s="119" t="s">
        <v>328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6" t="s">
        <v>16</v>
      </c>
      <c r="B1" s="119" t="s">
        <v>330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6" t="s">
        <v>16</v>
      </c>
      <c r="B1" s="119" t="s">
        <v>332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6" t="s">
        <v>16</v>
      </c>
      <c r="B1" s="119" t="s">
        <v>334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6" t="s">
        <v>16</v>
      </c>
      <c r="B1" s="119" t="s">
        <v>337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6" t="s">
        <v>16</v>
      </c>
      <c r="B1" s="119" t="s">
        <v>338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6" t="s">
        <v>16</v>
      </c>
      <c r="B1" s="119" t="s">
        <v>137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</row>
    <row r="2" spans="1:2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1:25" ht="15" customHeight="1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2">
      <c r="A4" s="116"/>
      <c r="B4" s="117" t="s">
        <v>0</v>
      </c>
      <c r="C4" s="117"/>
      <c r="D4" s="117"/>
      <c r="E4" s="117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2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1" t="s">
        <v>37</v>
      </c>
      <c r="Q5" s="121"/>
      <c r="R5" s="121" t="s">
        <v>45</v>
      </c>
      <c r="S5" s="121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x14ac:dyDescent="0.2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6" t="s">
        <v>16</v>
      </c>
      <c r="B1" s="119" t="s">
        <v>339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6" t="s">
        <v>16</v>
      </c>
      <c r="B1" s="119" t="s">
        <v>340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6" t="s">
        <v>16</v>
      </c>
      <c r="B1" s="119" t="s">
        <v>341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16" t="s">
        <v>16</v>
      </c>
      <c r="B1" s="119" t="s">
        <v>342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6" t="s">
        <v>16</v>
      </c>
      <c r="B1" s="119" t="s">
        <v>344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6" t="s">
        <v>16</v>
      </c>
      <c r="B1" s="119" t="s">
        <v>346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6" t="s">
        <v>16</v>
      </c>
      <c r="B1" s="119" t="s">
        <v>348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6" t="s">
        <v>16</v>
      </c>
      <c r="B1" s="119" t="s">
        <v>350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6" t="s">
        <v>16</v>
      </c>
      <c r="B1" s="119" t="s">
        <v>351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6" t="s">
        <v>16</v>
      </c>
      <c r="B1" s="119" t="s">
        <v>352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6" t="s">
        <v>16</v>
      </c>
      <c r="B1" s="119" t="s">
        <v>169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</row>
    <row r="2" spans="1:2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1:25" ht="15" customHeight="1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2">
      <c r="A4" s="116"/>
      <c r="B4" s="117" t="s">
        <v>0</v>
      </c>
      <c r="C4" s="117"/>
      <c r="D4" s="117"/>
      <c r="E4" s="117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2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1" t="s">
        <v>37</v>
      </c>
      <c r="Q5" s="121"/>
      <c r="R5" s="121" t="s">
        <v>45</v>
      </c>
      <c r="S5" s="121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x14ac:dyDescent="0.2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6" t="s">
        <v>16</v>
      </c>
      <c r="B1" s="119" t="s">
        <v>353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6" t="s">
        <v>16</v>
      </c>
      <c r="B1" s="119" t="s">
        <v>354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6" t="s">
        <v>16</v>
      </c>
      <c r="B1" s="119" t="s">
        <v>355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9" t="s">
        <v>356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9" t="s">
        <v>358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9" t="s">
        <v>359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9" t="s">
        <v>360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9" t="s">
        <v>361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9" t="s">
        <v>362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9" t="s">
        <v>363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6" t="s">
        <v>16</v>
      </c>
      <c r="B1" s="119" t="s">
        <v>201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</row>
    <row r="2" spans="1:25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1:25" ht="15" customHeight="1" x14ac:dyDescent="0.2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2">
      <c r="A4" s="116"/>
      <c r="B4" s="117" t="s">
        <v>0</v>
      </c>
      <c r="C4" s="117"/>
      <c r="D4" s="117"/>
      <c r="E4" s="117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2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1" t="s">
        <v>37</v>
      </c>
      <c r="Q5" s="121"/>
      <c r="R5" s="121" t="s">
        <v>45</v>
      </c>
      <c r="S5" s="121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x14ac:dyDescent="0.2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9" t="s">
        <v>364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9" t="s">
        <v>365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4" t="s">
        <v>16</v>
      </c>
      <c r="B1" s="119" t="s">
        <v>366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4" t="s">
        <v>16</v>
      </c>
      <c r="B1" s="119" t="s">
        <v>367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4" t="s">
        <v>16</v>
      </c>
      <c r="B1" s="119" t="s">
        <v>368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44" t="s">
        <v>16</v>
      </c>
      <c r="B1" s="119" t="s">
        <v>369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44" t="s">
        <v>16</v>
      </c>
      <c r="B1" s="119" t="s">
        <v>370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50" s="1" customFormat="1" ht="12.75" x14ac:dyDescent="0.2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50" s="1" customFormat="1" ht="12.75" x14ac:dyDescent="0.2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50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50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50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50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9" t="s">
        <v>371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9" t="s">
        <v>373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372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R40" sqref="R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9" t="s">
        <v>374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372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16" t="s">
        <v>16</v>
      </c>
      <c r="B1" s="119" t="s">
        <v>240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1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1" ht="15" customHeight="1" x14ac:dyDescent="0.2">
      <c r="A3" s="116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7" t="s">
        <v>15</v>
      </c>
      <c r="AC3" s="117"/>
      <c r="AD3" s="117"/>
      <c r="AE3" s="117"/>
    </row>
    <row r="4" spans="1:31" ht="15" customHeight="1" x14ac:dyDescent="0.2">
      <c r="A4" s="116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2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1" t="s">
        <v>37</v>
      </c>
      <c r="Q5" s="121"/>
      <c r="R5" s="121" t="s">
        <v>45</v>
      </c>
      <c r="S5" s="121"/>
      <c r="T5" s="116" t="s">
        <v>9</v>
      </c>
      <c r="U5" s="116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6" t="s">
        <v>10</v>
      </c>
      <c r="AC5" s="116"/>
      <c r="AD5" s="116" t="s">
        <v>11</v>
      </c>
      <c r="AE5" s="116"/>
    </row>
    <row r="6" spans="1:31" x14ac:dyDescent="0.2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37"/>
  <sheetViews>
    <sheetView tabSelected="1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26" sqref="B2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9" t="s">
        <v>375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372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94.62</v>
      </c>
      <c r="S8" s="98">
        <v>5927.03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97.06</v>
      </c>
      <c r="S9" s="98">
        <v>6088.81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43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94.43</v>
      </c>
      <c r="S10" s="98">
        <v>5612.09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</v>
      </c>
      <c r="S11" s="98">
        <v>4297.04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43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</v>
      </c>
      <c r="S12" s="98">
        <v>6040.79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2.8400000000000001E-3</v>
      </c>
      <c r="AQ12" s="49">
        <v>24547.200000000001</v>
      </c>
    </row>
    <row r="13" spans="1:43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</v>
      </c>
      <c r="S13" s="98">
        <v>4984.7700000000004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</row>
    <row r="14" spans="1:43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93.28</v>
      </c>
      <c r="S14" s="98">
        <v>4775.55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43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93.81</v>
      </c>
      <c r="S15" s="98">
        <v>4804.28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43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88.6</v>
      </c>
      <c r="S16" s="98">
        <v>4305.3599999999997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50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</v>
      </c>
      <c r="S17" s="98">
        <v>3890.36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50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</v>
      </c>
      <c r="S18" s="98">
        <v>2650.1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50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</v>
      </c>
      <c r="S19" s="98">
        <v>3773.69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50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</v>
      </c>
      <c r="S20" s="98">
        <v>3929.52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50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</v>
      </c>
      <c r="S21" s="98">
        <v>3434.22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50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</v>
      </c>
      <c r="S22" s="98">
        <v>3406.53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50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82.8</v>
      </c>
      <c r="S23" s="98">
        <v>3131.24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50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77.42</v>
      </c>
      <c r="S24" s="98">
        <v>2701.58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50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64.395399999999995</v>
      </c>
      <c r="S25" s="98">
        <v>1977.5974237999999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50" s="1" customFormat="1" ht="15" customHeight="1" x14ac:dyDescent="0.2">
      <c r="A26" s="101"/>
      <c r="B26" s="105"/>
      <c r="C26" s="105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  <c r="AK26" s="106"/>
      <c r="AL26" s="107"/>
      <c r="AM26" s="106"/>
      <c r="AN26" s="106"/>
      <c r="AO26" s="105"/>
      <c r="AP26" s="106"/>
      <c r="AQ26" s="105"/>
    </row>
    <row r="27" spans="1:50" s="26" customFormat="1" ht="14.25" x14ac:dyDescent="0.2">
      <c r="A27" s="102" t="s">
        <v>19</v>
      </c>
      <c r="C27" s="27"/>
      <c r="P27" s="28"/>
      <c r="Q27" s="1"/>
      <c r="R27" s="1"/>
      <c r="S27" s="30"/>
      <c r="T27" s="1"/>
      <c r="U27" s="30"/>
      <c r="V27" s="30"/>
      <c r="W27" s="30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</row>
    <row r="28" spans="1:50" s="26" customFormat="1" ht="14.25" x14ac:dyDescent="0.2">
      <c r="A28" s="103" t="s">
        <v>20</v>
      </c>
      <c r="B28" s="26" t="s">
        <v>204</v>
      </c>
      <c r="C28" s="27"/>
      <c r="R28" s="1"/>
      <c r="S28" s="30"/>
      <c r="T28" s="30"/>
      <c r="U28" s="30"/>
      <c r="V28" s="30"/>
      <c r="W28" s="30"/>
      <c r="AH28" s="22"/>
      <c r="AI28" s="22"/>
      <c r="AJ28" s="22"/>
      <c r="AK28" s="22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s="26" customFormat="1" ht="14.25" x14ac:dyDescent="0.2">
      <c r="A29" s="103" t="s">
        <v>21</v>
      </c>
      <c r="B29" s="26" t="s">
        <v>29</v>
      </c>
      <c r="C29" s="27"/>
      <c r="Q29" s="1"/>
      <c r="R29" s="1"/>
      <c r="S29" s="30"/>
      <c r="T29" s="30"/>
      <c r="U29" s="30"/>
      <c r="V29" s="30"/>
      <c r="W29" s="30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s="26" customFormat="1" ht="14.25" x14ac:dyDescent="0.2">
      <c r="A30" s="103" t="s">
        <v>22</v>
      </c>
      <c r="B30" s="26" t="s">
        <v>30</v>
      </c>
      <c r="C30" s="27"/>
      <c r="Q30" s="1"/>
      <c r="R30" s="1"/>
      <c r="S30" s="30"/>
      <c r="T30" s="30"/>
      <c r="U30" s="30"/>
      <c r="V30" s="30"/>
      <c r="W30" s="30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2"/>
      <c r="AI30" s="22"/>
      <c r="AJ30" s="22"/>
      <c r="AK30" s="22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s="26" customFormat="1" ht="14.25" x14ac:dyDescent="0.2">
      <c r="A31" s="103" t="s">
        <v>23</v>
      </c>
      <c r="B31" s="26" t="s">
        <v>18</v>
      </c>
      <c r="C31" s="27"/>
      <c r="Q31" s="1"/>
      <c r="R31" s="1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s="26" customFormat="1" ht="14.25" x14ac:dyDescent="0.2">
      <c r="A32" s="103" t="s">
        <v>24</v>
      </c>
      <c r="B32" s="26" t="s">
        <v>32</v>
      </c>
      <c r="C32" s="27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</row>
    <row r="33" spans="1:33" s="26" customFormat="1" ht="14.25" x14ac:dyDescent="0.2">
      <c r="A33" s="103" t="s">
        <v>25</v>
      </c>
      <c r="B33" s="26" t="s">
        <v>39</v>
      </c>
      <c r="C33" s="27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</row>
    <row r="34" spans="1:33" s="26" customFormat="1" ht="14.25" x14ac:dyDescent="0.2">
      <c r="A34" s="103" t="s">
        <v>27</v>
      </c>
      <c r="B34" s="26" t="s">
        <v>47</v>
      </c>
      <c r="C34" s="27"/>
      <c r="U34" s="1"/>
    </row>
    <row r="35" spans="1:33" s="26" customFormat="1" ht="14.25" x14ac:dyDescent="0.2">
      <c r="A35" s="103" t="s">
        <v>38</v>
      </c>
      <c r="B35" s="26" t="s">
        <v>17</v>
      </c>
      <c r="C35" s="27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x14ac:dyDescent="0.25">
      <c r="A36" s="103" t="s">
        <v>46</v>
      </c>
      <c r="B36" s="26" t="s">
        <v>205</v>
      </c>
    </row>
    <row r="37" spans="1:33" x14ac:dyDescent="0.25">
      <c r="A37" s="103" t="s">
        <v>203</v>
      </c>
      <c r="B37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6" t="s">
        <v>16</v>
      </c>
      <c r="B1" s="119" t="s">
        <v>273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1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1" ht="15" customHeight="1" x14ac:dyDescent="0.2">
      <c r="A3" s="116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7" t="s">
        <v>15</v>
      </c>
      <c r="AC3" s="117"/>
      <c r="AD3" s="117"/>
      <c r="AE3" s="117"/>
    </row>
    <row r="4" spans="1:31" ht="15" customHeight="1" x14ac:dyDescent="0.2">
      <c r="A4" s="116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2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1" t="s">
        <v>37</v>
      </c>
      <c r="Q5" s="121"/>
      <c r="R5" s="121" t="s">
        <v>45</v>
      </c>
      <c r="S5" s="121"/>
      <c r="T5" s="116" t="s">
        <v>9</v>
      </c>
      <c r="U5" s="116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6" t="s">
        <v>10</v>
      </c>
      <c r="AC5" s="116"/>
      <c r="AD5" s="116" t="s">
        <v>11</v>
      </c>
      <c r="AE5" s="116"/>
    </row>
    <row r="6" spans="1:31" x14ac:dyDescent="0.2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16" t="s">
        <v>16</v>
      </c>
      <c r="B1" s="119" t="s">
        <v>286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6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6" ht="15" customHeight="1" x14ac:dyDescent="0.2">
      <c r="A3" s="116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7" t="s">
        <v>15</v>
      </c>
      <c r="AC3" s="117"/>
      <c r="AD3" s="117"/>
      <c r="AE3" s="117"/>
    </row>
    <row r="4" spans="1:36" ht="15" customHeight="1" x14ac:dyDescent="0.2">
      <c r="A4" s="116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6" ht="54" customHeight="1" x14ac:dyDescent="0.2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1" t="s">
        <v>37</v>
      </c>
      <c r="Q5" s="121"/>
      <c r="R5" s="121" t="s">
        <v>45</v>
      </c>
      <c r="S5" s="121"/>
      <c r="T5" s="116" t="s">
        <v>9</v>
      </c>
      <c r="U5" s="116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6" t="s">
        <v>10</v>
      </c>
      <c r="AC5" s="116"/>
      <c r="AD5" s="116" t="s">
        <v>11</v>
      </c>
      <c r="AE5" s="116"/>
    </row>
    <row r="6" spans="1:36" x14ac:dyDescent="0.2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6" t="s">
        <v>16</v>
      </c>
      <c r="B1" s="119" t="s">
        <v>288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1" x14ac:dyDescent="0.2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1" ht="15" customHeight="1" x14ac:dyDescent="0.2">
      <c r="A3" s="116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7" t="s">
        <v>15</v>
      </c>
      <c r="AC3" s="117"/>
      <c r="AD3" s="117"/>
      <c r="AE3" s="117"/>
    </row>
    <row r="4" spans="1:31" ht="15" customHeight="1" x14ac:dyDescent="0.2">
      <c r="A4" s="116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2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1" t="s">
        <v>37</v>
      </c>
      <c r="Q5" s="121"/>
      <c r="R5" s="121" t="s">
        <v>45</v>
      </c>
      <c r="S5" s="121"/>
      <c r="T5" s="116" t="s">
        <v>9</v>
      </c>
      <c r="U5" s="116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6" t="s">
        <v>10</v>
      </c>
      <c r="AC5" s="116"/>
      <c r="AD5" s="116" t="s">
        <v>11</v>
      </c>
      <c r="AE5" s="116"/>
    </row>
    <row r="6" spans="1:31" x14ac:dyDescent="0.2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2025-05-19T04:43:00Z</dcterms:modified>
</cp:coreProperties>
</file>