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8_{7D89BBEC-EE68-42B6-B147-82B02D61CA78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Octob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<sst xmlns="http://schemas.openxmlformats.org/spreadsheetml/2006/main" count="20" uniqueCount="18">
  <si>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</si>
  <si>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</si>
  <si>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</si>
  <si>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</si>
  <si>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</si>
  <si>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</si>
  <si>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</si>
  <si>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</si>
  <si>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</si>
  <si>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</si>
  <si>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</si>
  <si>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</si>
  <si>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</si>
  <si>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</si>
  <si>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</si>
  <si>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</si>
  <si>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October 2024</t>
  </si>
  <si>
    <t> 37757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</si>
</sst>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85" zoomScaleNormal="85" workbookViewId="0">
      <selection sqref="A1:J1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25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45" x14ac:dyDescent="0.25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17</v>
      </c>
      <c r="D4" s="12">
        <v>2116</v>
      </c>
      <c r="E4" s="12">
        <v>53</v>
      </c>
      <c r="F4" s="12">
        <v>10</v>
      </c>
      <c r="G4" s="12">
        <v>35225</v>
      </c>
      <c r="H4" s="13">
        <v>74627562.649340048</v>
      </c>
      <c r="I4" s="12">
        <v>32413</v>
      </c>
      <c r="J4" s="12">
        <v>70756264.17708005</v>
      </c>
    </row>
    <row r="5" spans="1:10" ht="14.25" customHeight="1" x14ac:dyDescent="0.25">
      <c r="A5" s="11">
        <v>2</v>
      </c>
      <c r="B5" s="7" t="s">
        <v>11</v>
      </c>
      <c r="C5" s="12">
        <v>38941</v>
      </c>
      <c r="D5" s="12">
        <v>1765</v>
      </c>
      <c r="E5" s="12">
        <v>47</v>
      </c>
      <c r="F5" s="12">
        <v>12</v>
      </c>
      <c r="G5" s="12">
        <v>39609</v>
      </c>
      <c r="H5" s="12">
        <v>74413428.962720007</v>
      </c>
      <c r="I5" s="12">
        <v>30268</v>
      </c>
      <c r="J5" s="12">
        <v>69091821.578740001</v>
      </c>
    </row>
    <row r="6" spans="1:10" x14ac:dyDescent="0.25">
      <c r="A6" s="5">
        <v>3</v>
      </c>
      <c r="B6" s="7" t="s">
        <v>12</v>
      </c>
      <c r="C6" s="12">
        <v>32438</v>
      </c>
      <c r="D6" s="12">
        <v>1799</v>
      </c>
      <c r="E6" s="12">
        <v>53</v>
      </c>
      <c r="F6" s="12">
        <v>17</v>
      </c>
      <c r="G6" s="12">
        <v>34900</v>
      </c>
      <c r="H6" s="12">
        <v>68206541.719999999</v>
      </c>
      <c r="I6" s="12">
        <v>34391</v>
      </c>
      <c r="J6" s="12">
        <v>67671187.77207002</v>
      </c>
    </row>
    <row r="7" spans="1:10" x14ac:dyDescent="0.25">
      <c r="A7" s="5">
        <v>4</v>
      </c>
      <c r="B7" s="7" t="s">
        <v>15</v>
      </c>
      <c r="C7" s="14">
        <v>196</v>
      </c>
      <c r="D7" s="14">
        <v>12</v>
      </c>
      <c r="E7" s="14">
        <v>6</v>
      </c>
      <c r="F7" s="14">
        <v>0</v>
      </c>
      <c r="G7" s="14">
        <v>631</v>
      </c>
      <c r="H7" s="14">
        <v>734294.73871000006</v>
      </c>
      <c r="I7" s="14">
        <v>585</v>
      </c>
      <c r="J7" s="14">
        <v>649409.72290000005</v>
      </c>
    </row>
    <row r="8" spans="1:10" x14ac:dyDescent="0.25">
      <c r="A8" s="6"/>
      <c r="B8" s="15" t="s">
        <v>10</v>
      </c>
      <c r="C8" s="16"/>
      <c r="D8" s="16"/>
      <c r="E8" s="16"/>
      <c r="F8" s="17"/>
      <c r="G8" s="8">
        <f>SUM(G4:G7)</f>
        <v>110365</v>
      </c>
      <c r="H8" s="8">
        <f>SUM(H4:H7)</f>
        <v>217981828.07077006</v>
      </c>
      <c r="I8" s="8">
        <f>SUM(I4:I7)</f>
        <v>97657</v>
      </c>
      <c r="J8" s="8">
        <f>SUM(J4:J7)</f>
        <v>208168683.25079006</v>
      </c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6:6" x14ac:dyDescent="0.25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2024-11-13T06:52:20Z</cp:lastPrinted>
  <dcterms:created xsi:type="dcterms:W3CDTF">2022-05-19T10:58:45Z</dcterms:created>
  <dcterms:modified xsi:type="dcterms:W3CDTF">2024-11-22T06:18:47Z</dcterms:modified>
</cp:coreProperties>
</file>