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0" documentId="13_ncr:1_{ADA4BFA5-AC1D-4A1A-BC2E-9687F0BFD34E}" xr6:coauthVersionLast="47" xr6:coauthVersionMax="47" xr10:uidLastSave="{00000000-0000-0000-0000-000000000000}"/>
  <bookViews>
    <workbookView xWindow="-120" yWindow="-120" windowWidth="29040" windowHeight="15720" firstSheet="59" activeTab="66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8" i="79" l="1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<sst xmlns="http://schemas.openxmlformats.org/spreadsheetml/2006/main" count="10525" uniqueCount="389">
  <si>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</si>
  <si>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</si>
  <si>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</si>
  <si>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</si>
  <si>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</si>
  <si>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</si>
  <si>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</si>
  <si>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</si>
  <si>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</si>
  <si>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</si>
  <si>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</si>
  <si>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</si>
  <si>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</si>
  <si>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</si>
  <si>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</si>
  <si>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</si>
  <si>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</si>
  <si>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</si>
  <si>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</si>
  <si>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</si>
  <si>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</si>
  <si>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</si>
  <si>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</si>
  <si>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</si>
  <si>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</si>
  <si>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</si>
  <si>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</si>
  <si>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</si>
  <si>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</si>
  <si>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</si>
  <si>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</si>
  <si>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</si>
  <si>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</si>
  <si>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</si>
  <si>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</si>
  <si>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</si>
  <si>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</si>
  <si>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</si>
  <si>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</si>
  <si>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</si>
  <si>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</si>
  <si>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</si>
  <si>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</si>
  <si>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</si>
  <si>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</si>
  <si>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</si>
  <si>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</si>
  <si>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</si>
  <si>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</si>
  <si>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</si>
  <si>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</si>
  <si>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</si>
  <si>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</si>
  <si>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</si>
  <si>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</si>
  <si>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</si>
  <si>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</si>
  <si>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</si>
  <si>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</si>
  <si>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</si>
  <si>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</si>
  <si>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</si>
  <si>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</si>
  <si>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</si>
  <si>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</si>
  <si>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</si>
  <si>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</si>
  <si>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</si>
  <si>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</si>
  <si>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</si>
  <si>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</si>
  <si>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</si>
  <si>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</si>
  <si>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</si>
  <si>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</si>
  <si>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</si>
  <si>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</si>
  <si>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</si>
  <si>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</si>
  <si>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</si>
  <si>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</si>
  <si>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</si>
  <si>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</si>
  <si>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</si>
  <si>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</si>
  <si>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</si>
  <si>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</si>
  <si>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</si>
  <si>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</si>
  <si>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</si>
  <si>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</si>
  <si>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</si>
  <si>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</si>
  <si>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</si>
  <si>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</si>
  <si>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</si>
  <si>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</si>
  <si>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</si>
  <si>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</si>
  <si>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</si>
  <si>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</si>
  <si>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</si>
  <si>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</si>
  <si>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</si>
  <si>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</si>
  <si>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</si>
  <si>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</si>
  <si>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</si>
  <si>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</si>
  <si>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</si>
  <si>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</si>
  <si>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</si>
  <si>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</si>
  <si>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</si>
  <si>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</si>
  <si>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</si>
  <si>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</si>
  <si>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</si>
  <si>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</si>
  <si>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</si>
  <si>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</si>
  <si>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</si>
  <si>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</si>
  <si>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</si>
  <si>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</si>
  <si>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</si>
  <si>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</si>
  <si>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</si>
  <si>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</si>
  <si>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</si>
  <si>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</si>
  <si>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</si>
  <si>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</si>
  <si>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</si>
  <si>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</si>
  <si>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</si>
  <si>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</si>
  <si>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</si>
  <si>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</si>
  <si>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</si>
  <si>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</si>
  <si>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</si>
  <si>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</si>
  <si>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</si>
  <si>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</si>
  <si>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</si>
  <si>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</si>
  <si>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</si>
  <si>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</si>
  <si>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</si>
  <si>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</si>
  <si>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</si>
  <si>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</si>
  <si>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</si>
  <si>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</si>
  <si>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</si>
  <si>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</si>
  <si>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</si>
  <si>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</si>
  <si>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</si>
  <si>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</si>
  <si>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</si>
  <si>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</si>
  <si>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</si>
  <si>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</si>
  <si>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</si>
  <si>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</si>
  <si>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</si>
  <si>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</si>
  <si>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</si>
  <si>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</si>
  <si>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</si>
  <si>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</si>
  <si>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</si>
  <si>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</si>
  <si>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</si>
  <si>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</si>
  <si>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</si>
  <si>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</si>
  <si>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</si>
  <si>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</si>
  <si>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</si>
  <si>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</si>
  <si>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</si>
  <si>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</si>
  <si>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</si>
  <si>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</si>
  <si>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</si>
  <si>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</si>
  <si>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</si>
  <si>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</si>
  <si>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</si>
  <si>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</si>
  <si>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</si>
  <si>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</si>
  <si>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</si>
  <si>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</si>
  <si>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</si>
  <si>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</si>
  <si>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</si>
  <si>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</si>
  <si>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</si>
  <si>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</si>
  <si>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</si>
  <si>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</si>
  <si>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</si>
  <si>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</si>
  <si>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</si>
  <si>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</si>
  <si>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</si>
  <si>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</si>
  <si>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</si>
  <si>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</si>
  <si>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</si>
  <si>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</si>
  <si>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</si>
  <si>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</si>
  <si>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</si>
  <si>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</si>
  <si>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</si>
  <si>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</si>
  <si>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</si>
  <si>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</si>
  <si>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</si>
  <si>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</si>
  <si>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</si>
  <si>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</si>
  <si>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</si>
  <si>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</si>
  <si>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</si>
  <si>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</si>
  <si>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</si>
  <si>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</si>
  <si>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</si>
  <si>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</si>
  <si>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</si>
  <si>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</si>
  <si>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</si>
  <si>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</si>
  <si>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</si>
  <si>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</si>
  <si>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</si>
  <si>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</si>
  <si>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</si>
  <si>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</si>
  <si>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</si>
  <si>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</si>
  <si>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</si>
  <si>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</si>
  <si>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</si>
  <si>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</si>
  <si>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</si>
  <si>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</si>
  <si>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</si>
  <si>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</si>
  <si>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</si>
  <si>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</si>
  <si>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</si>
  <si>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</si>
  <si>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</si>
  <si>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</si>
  <si>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</si>
  <si>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</si>
  <si>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</si>
  <si>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</si>
  <si>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</si>
  <si>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</si>
  <si>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</si>
  <si>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</si>
  <si>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</si>
  <si>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</si>
  <si>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</si>
  <si>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</si>
  <si>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</si>
  <si>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</si>
  <si>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</si>
  <si>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</si>
  <si>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</si>
  <si>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</si>
  <si>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</si>
  <si>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</si>
  <si>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</si>
  <si>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</si>
  <si>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</si>
  <si>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</si>
  <si>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</si>
  <si>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</si>
  <si>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</si>
  <si>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</si>
  <si>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</si>
  <si>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</si>
  <si>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</si>
  <si>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</si>
  <si>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</si>
  <si>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</si>
  <si>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</si>
  <si>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</si>
  <si>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</si>
  <si>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</si>
  <si>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</si>
  <si>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</si>
  <si>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</si>
  <si>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</si>
  <si>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</si>
  <si>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</si>
  <si>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</si>
  <si>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</si>
  <si>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</si>
  <si>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</si>
  <si>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</si>
  <si>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</si>
  <si>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</si>
  <si>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</si>
  <si>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</si>
  <si>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</si>
  <si>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</si>
  <si>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</si>
  <si>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</si>
  <si>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</si>
  <si>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</si>
  <si>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</si>
  <si>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</si>
  <si>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</si>
  <si>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</si>
  <si>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</si>
  <si>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</si>
  <si>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</si>
  <si>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</si>
  <si>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</si>
  <si>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</si>
  <si>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</si>
  <si>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</si>
  <si>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</si>
  <si>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</si>
  <si>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</si>
  <si>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</si>
  <si>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</si>
  <si>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</si>
  <si>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</si>
  <si>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</si>
  <si>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</si>
  <si>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</si>
  <si>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</si>
  <si>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</si>
  <si>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</si>
  <si>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</si>
  <si>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</si>
  <si>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</si>
  <si>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</si>
  <si>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</si>
  <si>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</si>
  <si>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</si>
  <si>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</si>
  <si>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</si>
  <si>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</si>
  <si>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</si>
  <si>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</si>
  <si>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</si>
  <si>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</si>
  <si>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</si>
  <si>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</si>
  <si>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</si>
  <si>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</si>
  <si>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</si>
  <si>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</si>
  <si>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</si>
  <si>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</si>
  <si>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</si>
  <si>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</si>
  <si>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</si>
  <si>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</si>
  <si>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</si>
  <si>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</si>
  <si>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</si>
  <si>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</si>
  <si>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</si>
  <si>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</si>
  <si>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</si>
  <si>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</si>
  <si>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</si>
  <si>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</si>
  <si>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</si>
  <si>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</si>
  <si>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</si>
  <si>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</si>
  <si>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</si>
  <si>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</si>
  <si>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</si>
  <si>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December 24,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</si>
</sst>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49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49" t="s">
        <v>16</v>
      </c>
      <c r="B1" s="151" t="s">
        <v>69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</row>
    <row r="3" spans="1:25" ht="15" customHeight="1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 t="s">
        <v>15</v>
      </c>
      <c r="W3" s="148"/>
      <c r="X3" s="148"/>
      <c r="Y3" s="148"/>
    </row>
    <row r="4" spans="1:25" ht="15" customHeight="1" x14ac:dyDescent="0.2">
      <c r="A4" s="149"/>
      <c r="B4" s="148" t="s">
        <v>0</v>
      </c>
      <c r="C4" s="148"/>
      <c r="D4" s="148"/>
      <c r="E4" s="14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3" t="s">
        <v>37</v>
      </c>
      <c r="Q5" s="153"/>
      <c r="R5" s="153" t="s">
        <v>45</v>
      </c>
      <c r="S5" s="153"/>
      <c r="T5" s="149" t="s">
        <v>9</v>
      </c>
      <c r="U5" s="149"/>
      <c r="V5" s="149" t="s">
        <v>10</v>
      </c>
      <c r="W5" s="149"/>
      <c r="X5" s="149" t="s">
        <v>11</v>
      </c>
      <c r="Y5" s="149"/>
    </row>
    <row r="6" spans="1:2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9" t="s">
        <v>16</v>
      </c>
      <c r="B1" s="151" t="s">
        <v>290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1" ht="15" customHeight="1" x14ac:dyDescent="0.2">
      <c r="A3" s="149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48" t="s">
        <v>15</v>
      </c>
      <c r="AC3" s="148"/>
      <c r="AD3" s="148"/>
      <c r="AE3" s="148"/>
    </row>
    <row r="4" spans="1:31" ht="15" customHeight="1" x14ac:dyDescent="0.2">
      <c r="A4" s="149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3" t="s">
        <v>37</v>
      </c>
      <c r="Q5" s="153"/>
      <c r="R5" s="153" t="s">
        <v>45</v>
      </c>
      <c r="S5" s="153"/>
      <c r="T5" s="149" t="s">
        <v>9</v>
      </c>
      <c r="U5" s="149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9" t="s">
        <v>10</v>
      </c>
      <c r="AC5" s="149"/>
      <c r="AD5" s="149" t="s">
        <v>11</v>
      </c>
      <c r="AE5" s="149"/>
    </row>
    <row r="6" spans="1:31" x14ac:dyDescent="0.2">
      <c r="A6" s="14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9" t="s">
        <v>16</v>
      </c>
      <c r="B1" s="151" t="s">
        <v>292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1" ht="15" customHeight="1" x14ac:dyDescent="0.2">
      <c r="A3" s="149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48" t="s">
        <v>15</v>
      </c>
      <c r="AC3" s="148"/>
      <c r="AD3" s="148"/>
      <c r="AE3" s="148"/>
    </row>
    <row r="4" spans="1:31" ht="15" customHeight="1" x14ac:dyDescent="0.2">
      <c r="A4" s="149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3" t="s">
        <v>37</v>
      </c>
      <c r="Q5" s="153"/>
      <c r="R5" s="153" t="s">
        <v>45</v>
      </c>
      <c r="S5" s="153"/>
      <c r="T5" s="149" t="s">
        <v>9</v>
      </c>
      <c r="U5" s="149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9" t="s">
        <v>10</v>
      </c>
      <c r="AC5" s="149"/>
      <c r="AD5" s="149" t="s">
        <v>11</v>
      </c>
      <c r="AE5" s="149"/>
    </row>
    <row r="6" spans="1:31" x14ac:dyDescent="0.2">
      <c r="A6" s="14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9" t="s">
        <v>16</v>
      </c>
      <c r="B1" s="151" t="s">
        <v>299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</row>
    <row r="3" spans="1:37" s="1" customFormat="1" ht="15" customHeight="1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 t="s">
        <v>15</v>
      </c>
      <c r="AC3" s="148"/>
      <c r="AD3" s="148"/>
      <c r="AE3" s="148"/>
      <c r="AF3" s="148" t="s">
        <v>294</v>
      </c>
      <c r="AG3" s="148"/>
      <c r="AH3" s="148"/>
      <c r="AI3" s="148"/>
      <c r="AJ3" s="148"/>
      <c r="AK3" s="148"/>
    </row>
    <row r="4" spans="1:37" s="1" customFormat="1" ht="15" customHeight="1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54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3" t="s">
        <v>37</v>
      </c>
      <c r="Q5" s="153"/>
      <c r="R5" s="153" t="s">
        <v>45</v>
      </c>
      <c r="S5" s="153"/>
      <c r="T5" s="149" t="s">
        <v>9</v>
      </c>
      <c r="U5" s="149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9" t="s">
        <v>10</v>
      </c>
      <c r="AC5" s="149"/>
      <c r="AD5" s="149" t="s">
        <v>11</v>
      </c>
      <c r="AE5" s="149"/>
      <c r="AF5" s="149" t="s">
        <v>296</v>
      </c>
      <c r="AG5" s="149"/>
      <c r="AH5" s="149" t="s">
        <v>297</v>
      </c>
      <c r="AI5" s="149"/>
      <c r="AJ5" s="149" t="s">
        <v>298</v>
      </c>
      <c r="AK5" s="149"/>
    </row>
    <row r="6" spans="1:37" s="1" customFormat="1" ht="12.7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9" t="s">
        <v>16</v>
      </c>
      <c r="B1" s="151" t="s">
        <v>301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</row>
    <row r="3" spans="1:37" s="1" customFormat="1" ht="15" customHeight="1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 t="s">
        <v>15</v>
      </c>
      <c r="AC3" s="148"/>
      <c r="AD3" s="148"/>
      <c r="AE3" s="148"/>
      <c r="AF3" s="148" t="s">
        <v>294</v>
      </c>
      <c r="AG3" s="148"/>
      <c r="AH3" s="148"/>
      <c r="AI3" s="148"/>
      <c r="AJ3" s="148"/>
      <c r="AK3" s="148"/>
    </row>
    <row r="4" spans="1:37" s="1" customFormat="1" ht="15" customHeight="1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54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3" t="s">
        <v>37</v>
      </c>
      <c r="Q5" s="153"/>
      <c r="R5" s="153" t="s">
        <v>45</v>
      </c>
      <c r="S5" s="153"/>
      <c r="T5" s="149" t="s">
        <v>9</v>
      </c>
      <c r="U5" s="149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9" t="s">
        <v>10</v>
      </c>
      <c r="AC5" s="149"/>
      <c r="AD5" s="149" t="s">
        <v>11</v>
      </c>
      <c r="AE5" s="149"/>
      <c r="AF5" s="149" t="s">
        <v>296</v>
      </c>
      <c r="AG5" s="149"/>
      <c r="AH5" s="149" t="s">
        <v>297</v>
      </c>
      <c r="AI5" s="149"/>
      <c r="AJ5" s="149" t="s">
        <v>298</v>
      </c>
      <c r="AK5" s="149"/>
    </row>
    <row r="6" spans="1:37" s="1" customFormat="1" ht="12.7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9" t="s">
        <v>16</v>
      </c>
      <c r="B1" s="151" t="s">
        <v>306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</row>
    <row r="3" spans="1:37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 t="s">
        <v>15</v>
      </c>
      <c r="AC3" s="148"/>
      <c r="AD3" s="148"/>
      <c r="AE3" s="148"/>
      <c r="AF3" s="148" t="s">
        <v>294</v>
      </c>
      <c r="AG3" s="148"/>
      <c r="AH3" s="148"/>
      <c r="AI3" s="148"/>
      <c r="AJ3" s="148"/>
      <c r="AK3" s="148"/>
    </row>
    <row r="4" spans="1:37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12.75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3" t="s">
        <v>37</v>
      </c>
      <c r="Q5" s="153"/>
      <c r="R5" s="153" t="s">
        <v>45</v>
      </c>
      <c r="S5" s="153"/>
      <c r="T5" s="149" t="s">
        <v>9</v>
      </c>
      <c r="U5" s="149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9" t="s">
        <v>10</v>
      </c>
      <c r="AC5" s="149"/>
      <c r="AD5" s="149" t="s">
        <v>11</v>
      </c>
      <c r="AE5" s="149"/>
      <c r="AF5" s="149" t="s">
        <v>296</v>
      </c>
      <c r="AG5" s="149"/>
      <c r="AH5" s="149" t="s">
        <v>297</v>
      </c>
      <c r="AI5" s="149"/>
      <c r="AJ5" s="149" t="s">
        <v>298</v>
      </c>
      <c r="AK5" s="149"/>
    </row>
    <row r="6" spans="1:37" s="1" customFormat="1" ht="12.7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9" t="s">
        <v>16</v>
      </c>
      <c r="B1" s="151" t="s">
        <v>305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</row>
    <row r="3" spans="1:37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 t="s">
        <v>15</v>
      </c>
      <c r="AC3" s="148"/>
      <c r="AD3" s="148"/>
      <c r="AE3" s="148"/>
      <c r="AF3" s="148" t="s">
        <v>294</v>
      </c>
      <c r="AG3" s="148"/>
      <c r="AH3" s="148"/>
      <c r="AI3" s="148"/>
      <c r="AJ3" s="148"/>
      <c r="AK3" s="148"/>
    </row>
    <row r="4" spans="1:37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12.75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3" t="s">
        <v>37</v>
      </c>
      <c r="Q5" s="153"/>
      <c r="R5" s="153" t="s">
        <v>45</v>
      </c>
      <c r="S5" s="153"/>
      <c r="T5" s="149" t="s">
        <v>9</v>
      </c>
      <c r="U5" s="149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9" t="s">
        <v>10</v>
      </c>
      <c r="AC5" s="149"/>
      <c r="AD5" s="149" t="s">
        <v>11</v>
      </c>
      <c r="AE5" s="149"/>
      <c r="AF5" s="149" t="s">
        <v>296</v>
      </c>
      <c r="AG5" s="149"/>
      <c r="AH5" s="149" t="s">
        <v>297</v>
      </c>
      <c r="AI5" s="149"/>
      <c r="AJ5" s="149" t="s">
        <v>298</v>
      </c>
      <c r="AK5" s="149"/>
    </row>
    <row r="6" spans="1:37" s="1" customFormat="1" ht="12.7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9" t="s">
        <v>16</v>
      </c>
      <c r="B1" s="151" t="s">
        <v>307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</row>
    <row r="2" spans="1:37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</row>
    <row r="3" spans="1:37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 t="s">
        <v>15</v>
      </c>
      <c r="AC3" s="148"/>
      <c r="AD3" s="148"/>
      <c r="AE3" s="148"/>
      <c r="AF3" s="148" t="s">
        <v>294</v>
      </c>
      <c r="AG3" s="148"/>
      <c r="AH3" s="148"/>
      <c r="AI3" s="148"/>
      <c r="AJ3" s="148"/>
      <c r="AK3" s="148"/>
    </row>
    <row r="4" spans="1:37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46.5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3" t="s">
        <v>37</v>
      </c>
      <c r="Q5" s="153"/>
      <c r="R5" s="153" t="s">
        <v>45</v>
      </c>
      <c r="S5" s="153"/>
      <c r="T5" s="149" t="s">
        <v>9</v>
      </c>
      <c r="U5" s="149"/>
      <c r="V5" s="166" t="s">
        <v>207</v>
      </c>
      <c r="W5" s="166"/>
      <c r="X5" s="166" t="s">
        <v>208</v>
      </c>
      <c r="Y5" s="166"/>
      <c r="Z5" s="166" t="s">
        <v>209</v>
      </c>
      <c r="AA5" s="166"/>
      <c r="AB5" s="149" t="s">
        <v>10</v>
      </c>
      <c r="AC5" s="149"/>
      <c r="AD5" s="149" t="s">
        <v>11</v>
      </c>
      <c r="AE5" s="149"/>
      <c r="AF5" s="149" t="s">
        <v>296</v>
      </c>
      <c r="AG5" s="149"/>
      <c r="AH5" s="149" t="s">
        <v>297</v>
      </c>
      <c r="AI5" s="149"/>
      <c r="AJ5" s="149" t="s">
        <v>298</v>
      </c>
      <c r="AK5" s="149"/>
    </row>
    <row r="6" spans="1:37" s="1" customFormat="1" ht="12.7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51" t="s">
        <v>314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2.7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51" t="s">
        <v>316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51" t="s">
        <v>318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9" t="s">
        <v>16</v>
      </c>
      <c r="B1" s="151" t="s">
        <v>102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</row>
    <row r="3" spans="1:25" ht="15" customHeight="1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 t="s">
        <v>15</v>
      </c>
      <c r="W3" s="148"/>
      <c r="X3" s="148"/>
      <c r="Y3" s="148"/>
    </row>
    <row r="4" spans="1:25" ht="15" customHeight="1" x14ac:dyDescent="0.2">
      <c r="A4" s="149"/>
      <c r="B4" s="148" t="s">
        <v>0</v>
      </c>
      <c r="C4" s="148"/>
      <c r="D4" s="148"/>
      <c r="E4" s="14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3" t="s">
        <v>37</v>
      </c>
      <c r="Q5" s="153"/>
      <c r="R5" s="153" t="s">
        <v>45</v>
      </c>
      <c r="S5" s="153"/>
      <c r="T5" s="149" t="s">
        <v>9</v>
      </c>
      <c r="U5" s="149"/>
      <c r="V5" s="149" t="s">
        <v>10</v>
      </c>
      <c r="W5" s="149"/>
      <c r="X5" s="149" t="s">
        <v>11</v>
      </c>
      <c r="Y5" s="149"/>
    </row>
    <row r="6" spans="1:2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51" t="s">
        <v>321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51" t="s">
        <v>322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51" t="s">
        <v>325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51" t="s">
        <v>326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9" t="s">
        <v>16</v>
      </c>
      <c r="B1" s="151" t="s">
        <v>328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9" t="s">
        <v>16</v>
      </c>
      <c r="B1" s="151" t="s">
        <v>330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9" t="s">
        <v>16</v>
      </c>
      <c r="B1" s="151" t="s">
        <v>332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9" t="s">
        <v>16</v>
      </c>
      <c r="B1" s="151" t="s">
        <v>334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9" t="s">
        <v>16</v>
      </c>
      <c r="B1" s="151" t="s">
        <v>337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9" t="s">
        <v>16</v>
      </c>
      <c r="B1" s="151" t="s">
        <v>338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9" t="s">
        <v>16</v>
      </c>
      <c r="B1" s="151" t="s">
        <v>137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</row>
    <row r="3" spans="1:25" ht="15" customHeight="1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 t="s">
        <v>15</v>
      </c>
      <c r="W3" s="148"/>
      <c r="X3" s="148"/>
      <c r="Y3" s="148"/>
    </row>
    <row r="4" spans="1:25" ht="15" customHeight="1" x14ac:dyDescent="0.2">
      <c r="A4" s="149"/>
      <c r="B4" s="148" t="s">
        <v>0</v>
      </c>
      <c r="C4" s="148"/>
      <c r="D4" s="148"/>
      <c r="E4" s="14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3" t="s">
        <v>37</v>
      </c>
      <c r="Q5" s="153"/>
      <c r="R5" s="153" t="s">
        <v>45</v>
      </c>
      <c r="S5" s="153"/>
      <c r="T5" s="149" t="s">
        <v>9</v>
      </c>
      <c r="U5" s="149"/>
      <c r="V5" s="149" t="s">
        <v>10</v>
      </c>
      <c r="W5" s="149"/>
      <c r="X5" s="149" t="s">
        <v>11</v>
      </c>
      <c r="Y5" s="149"/>
    </row>
    <row r="6" spans="1:2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9" t="s">
        <v>16</v>
      </c>
      <c r="B1" s="151" t="s">
        <v>339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9" t="s">
        <v>16</v>
      </c>
      <c r="B1" s="151" t="s">
        <v>340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9" t="s">
        <v>16</v>
      </c>
      <c r="B1" s="151" t="s">
        <v>341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49" t="s">
        <v>16</v>
      </c>
      <c r="B1" s="151" t="s">
        <v>342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1" t="s">
        <v>344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1" t="s">
        <v>346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1" t="s">
        <v>348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1" t="s">
        <v>350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1" t="s">
        <v>351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1" t="s">
        <v>352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9" t="s">
        <v>16</v>
      </c>
      <c r="B1" s="151" t="s">
        <v>169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</row>
    <row r="3" spans="1:25" ht="15" customHeight="1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 t="s">
        <v>15</v>
      </c>
      <c r="W3" s="148"/>
      <c r="X3" s="148"/>
      <c r="Y3" s="148"/>
    </row>
    <row r="4" spans="1:25" ht="15" customHeight="1" x14ac:dyDescent="0.2">
      <c r="A4" s="149"/>
      <c r="B4" s="148" t="s">
        <v>0</v>
      </c>
      <c r="C4" s="148"/>
      <c r="D4" s="148"/>
      <c r="E4" s="14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3" t="s">
        <v>37</v>
      </c>
      <c r="Q5" s="153"/>
      <c r="R5" s="153" t="s">
        <v>45</v>
      </c>
      <c r="S5" s="153"/>
      <c r="T5" s="149" t="s">
        <v>9</v>
      </c>
      <c r="U5" s="149"/>
      <c r="V5" s="149" t="s">
        <v>10</v>
      </c>
      <c r="W5" s="149"/>
      <c r="X5" s="149" t="s">
        <v>11</v>
      </c>
      <c r="Y5" s="149"/>
    </row>
    <row r="6" spans="1:2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1" t="s">
        <v>353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1" t="s">
        <v>354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51" t="s">
        <v>355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49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356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358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359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360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361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362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363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9" t="s">
        <v>16</v>
      </c>
      <c r="B1" s="151" t="s">
        <v>201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</row>
    <row r="2" spans="1:25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</row>
    <row r="3" spans="1:25" ht="15" customHeight="1" x14ac:dyDescent="0.2">
      <c r="A3" s="149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 t="s">
        <v>15</v>
      </c>
      <c r="W3" s="148"/>
      <c r="X3" s="148"/>
      <c r="Y3" s="148"/>
    </row>
    <row r="4" spans="1:25" ht="15" customHeight="1" x14ac:dyDescent="0.2">
      <c r="A4" s="149"/>
      <c r="B4" s="148" t="s">
        <v>0</v>
      </c>
      <c r="C4" s="148"/>
      <c r="D4" s="148"/>
      <c r="E4" s="14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3" t="s">
        <v>37</v>
      </c>
      <c r="Q5" s="153"/>
      <c r="R5" s="153" t="s">
        <v>45</v>
      </c>
      <c r="S5" s="153"/>
      <c r="T5" s="149" t="s">
        <v>9</v>
      </c>
      <c r="U5" s="149"/>
      <c r="V5" s="149" t="s">
        <v>10</v>
      </c>
      <c r="W5" s="149"/>
      <c r="X5" s="149" t="s">
        <v>11</v>
      </c>
      <c r="Y5" s="149"/>
    </row>
    <row r="6" spans="1:25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364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365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76" t="s">
        <v>16</v>
      </c>
      <c r="B1" s="151" t="s">
        <v>366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6" t="s">
        <v>16</v>
      </c>
      <c r="B1" s="151" t="s">
        <v>367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6" t="s">
        <v>16</v>
      </c>
      <c r="B1" s="151" t="s">
        <v>368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76" t="s">
        <v>16</v>
      </c>
      <c r="B1" s="151" t="s">
        <v>369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76" t="s">
        <v>16</v>
      </c>
      <c r="B1" s="151" t="s">
        <v>370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50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50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50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50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371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373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374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49" t="s">
        <v>16</v>
      </c>
      <c r="B1" s="151" t="s">
        <v>240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1" ht="15" customHeight="1" x14ac:dyDescent="0.2">
      <c r="A3" s="149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48" t="s">
        <v>15</v>
      </c>
      <c r="AC3" s="148"/>
      <c r="AD3" s="148"/>
      <c r="AE3" s="148"/>
    </row>
    <row r="4" spans="1:31" ht="15" customHeight="1" x14ac:dyDescent="0.2">
      <c r="A4" s="149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3" t="s">
        <v>37</v>
      </c>
      <c r="Q5" s="153"/>
      <c r="R5" s="153" t="s">
        <v>45</v>
      </c>
      <c r="S5" s="153"/>
      <c r="T5" s="149" t="s">
        <v>9</v>
      </c>
      <c r="U5" s="149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9" t="s">
        <v>10</v>
      </c>
      <c r="AC5" s="149"/>
      <c r="AD5" s="149" t="s">
        <v>11</v>
      </c>
      <c r="AE5" s="149"/>
    </row>
    <row r="6" spans="1:31" x14ac:dyDescent="0.2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76" t="s">
        <v>16</v>
      </c>
      <c r="B1" s="151" t="s">
        <v>375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50" s="1" customFormat="1" ht="12.75" x14ac:dyDescent="0.2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50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50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50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2.75" x14ac:dyDescent="0.2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76" t="s">
        <v>16</v>
      </c>
      <c r="B1" s="151" t="s">
        <v>376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6" t="s">
        <v>16</v>
      </c>
      <c r="B1" s="151" t="s">
        <v>378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" customFormat="1" ht="12.75" x14ac:dyDescent="0.2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</row>
    <row r="3" spans="1:43" s="1" customFormat="1" ht="12.75" x14ac:dyDescent="0.2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 t="s">
        <v>15</v>
      </c>
      <c r="AI3" s="148"/>
      <c r="AJ3" s="148"/>
      <c r="AK3" s="148"/>
      <c r="AL3" s="148" t="s">
        <v>294</v>
      </c>
      <c r="AM3" s="148"/>
      <c r="AN3" s="148"/>
      <c r="AO3" s="148"/>
      <c r="AP3" s="148"/>
      <c r="AQ3" s="148"/>
    </row>
    <row r="4" spans="1:43" s="1" customFormat="1" ht="12.75" x14ac:dyDescent="0.2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5" t="s">
        <v>206</v>
      </c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3"/>
      <c r="R5" s="172" t="s">
        <v>45</v>
      </c>
      <c r="S5" s="173"/>
      <c r="T5" s="167" t="s">
        <v>9</v>
      </c>
      <c r="U5" s="168"/>
      <c r="V5" s="160" t="s">
        <v>309</v>
      </c>
      <c r="W5" s="171"/>
      <c r="X5" s="171"/>
      <c r="Y5" s="161"/>
      <c r="Z5" s="160" t="s">
        <v>310</v>
      </c>
      <c r="AA5" s="171"/>
      <c r="AB5" s="171"/>
      <c r="AC5" s="161"/>
      <c r="AD5" s="160" t="s">
        <v>311</v>
      </c>
      <c r="AE5" s="171"/>
      <c r="AF5" s="171"/>
      <c r="AG5" s="161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5"/>
      <c r="R6" s="174"/>
      <c r="S6" s="175"/>
      <c r="T6" s="169"/>
      <c r="U6" s="170"/>
      <c r="V6" s="166" t="s">
        <v>312</v>
      </c>
      <c r="W6" s="166"/>
      <c r="X6" s="160" t="s">
        <v>313</v>
      </c>
      <c r="Y6" s="161"/>
      <c r="Z6" s="166" t="s">
        <v>312</v>
      </c>
      <c r="AA6" s="166"/>
      <c r="AB6" s="160" t="s">
        <v>313</v>
      </c>
      <c r="AC6" s="161"/>
      <c r="AD6" s="166" t="s">
        <v>312</v>
      </c>
      <c r="AE6" s="166"/>
      <c r="AF6" s="160" t="s">
        <v>313</v>
      </c>
      <c r="AG6" s="161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2.75" x14ac:dyDescent="0.2">
      <c r="A7" s="176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1" t="s">
        <v>379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25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</row>
    <row r="3" spans="1:45" x14ac:dyDescent="0.25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 t="s">
        <v>15</v>
      </c>
      <c r="AK3" s="148"/>
      <c r="AL3" s="148"/>
      <c r="AM3" s="148"/>
      <c r="AN3" s="148" t="s">
        <v>294</v>
      </c>
      <c r="AO3" s="148"/>
      <c r="AP3" s="148"/>
      <c r="AQ3" s="148"/>
      <c r="AR3" s="148"/>
      <c r="AS3" s="148"/>
    </row>
    <row r="4" spans="1:45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144" t="s">
        <v>386</v>
      </c>
      <c r="S8" s="144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144" t="s">
        <v>386</v>
      </c>
      <c r="S9" s="144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144" t="s">
        <v>386</v>
      </c>
      <c r="S10" s="144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144" t="s">
        <v>386</v>
      </c>
      <c r="S11" s="144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144" t="s">
        <v>386</v>
      </c>
      <c r="S12" s="144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144" t="s">
        <v>386</v>
      </c>
      <c r="S13" s="144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144" t="s">
        <v>386</v>
      </c>
      <c r="S14" s="144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144" t="s">
        <v>386</v>
      </c>
      <c r="S15" s="144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144" t="s">
        <v>386</v>
      </c>
      <c r="S16" s="144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144" t="s">
        <v>386</v>
      </c>
      <c r="S17" s="144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144" t="s">
        <v>386</v>
      </c>
      <c r="S18" s="144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144" t="s">
        <v>386</v>
      </c>
      <c r="S19" s="144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144" t="s">
        <v>386</v>
      </c>
      <c r="S20" s="144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144" t="s">
        <v>386</v>
      </c>
      <c r="S21" s="144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125">
        <v>1.36</v>
      </c>
      <c r="S22" s="125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125">
        <v>2.71</v>
      </c>
      <c r="S23" s="125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125">
        <v>5.28</v>
      </c>
      <c r="S24" s="125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125">
        <v>5.3</v>
      </c>
      <c r="S25" s="125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125">
        <v>4.7</v>
      </c>
      <c r="S26" s="125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125">
        <v>5.08</v>
      </c>
      <c r="S27" s="125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125">
        <v>5.23</v>
      </c>
      <c r="S28" s="125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125">
        <v>5.92</v>
      </c>
      <c r="S29" s="125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125">
        <v>6.86</v>
      </c>
      <c r="S30" s="125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125">
        <v>7.01</v>
      </c>
      <c r="S31" s="125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125">
        <v>6.87</v>
      </c>
      <c r="S32" s="125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125">
        <v>6.51</v>
      </c>
      <c r="S33" s="125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125">
        <v>6.31</v>
      </c>
      <c r="S34" s="125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125">
        <v>7.06</v>
      </c>
      <c r="S35" s="125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125">
        <v>7.39</v>
      </c>
      <c r="S36" s="125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125">
        <v>8.25</v>
      </c>
      <c r="S37" s="125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125">
        <v>8.34</v>
      </c>
      <c r="S38" s="125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1" t="s">
        <v>380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25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</row>
    <row r="3" spans="1:45" x14ac:dyDescent="0.25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 t="s">
        <v>15</v>
      </c>
      <c r="AK3" s="148"/>
      <c r="AL3" s="148"/>
      <c r="AM3" s="148"/>
      <c r="AN3" s="148" t="s">
        <v>294</v>
      </c>
      <c r="AO3" s="148"/>
      <c r="AP3" s="148"/>
      <c r="AQ3" s="148"/>
      <c r="AR3" s="148"/>
      <c r="AS3" s="148"/>
    </row>
    <row r="4" spans="1:45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125">
        <v>8</v>
      </c>
      <c r="S8" s="125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125">
        <v>7.01</v>
      </c>
      <c r="S9" s="125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125">
        <v>7.93</v>
      </c>
      <c r="S10" s="125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125">
        <v>8.27</v>
      </c>
      <c r="S11" s="125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125">
        <v>8.44</v>
      </c>
      <c r="S12" s="125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125">
        <v>8.81</v>
      </c>
      <c r="S13" s="125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125">
        <v>9.1300000000000008</v>
      </c>
      <c r="S14" s="125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125">
        <v>8.82</v>
      </c>
      <c r="S15" s="125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125">
        <v>7.92</v>
      </c>
      <c r="S16" s="125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125">
        <v>8.42</v>
      </c>
      <c r="S17" s="125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125">
        <v>8.5299999999999994</v>
      </c>
      <c r="S18" s="125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125">
        <v>9.56</v>
      </c>
      <c r="S19" s="125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125">
        <v>10.039999999999999</v>
      </c>
      <c r="S20" s="125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125">
        <v>9.7799999999999994</v>
      </c>
      <c r="S21" s="125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125">
        <v>9.6999999999999993</v>
      </c>
      <c r="S22" s="125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125">
        <v>8.8699999999999992</v>
      </c>
      <c r="S23" s="125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125">
        <v>8.9</v>
      </c>
      <c r="S24" s="125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125">
        <v>9.1199999999999992</v>
      </c>
      <c r="S25" s="125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125">
        <v>9.99</v>
      </c>
      <c r="S26" s="125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125">
        <v>11.21</v>
      </c>
      <c r="S27" s="125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125">
        <v>9.75</v>
      </c>
      <c r="S28" s="125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125">
        <v>10.050000000000001</v>
      </c>
      <c r="S29" s="125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125">
        <v>9.69</v>
      </c>
      <c r="S30" s="125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125">
        <v>10.119999999999999</v>
      </c>
      <c r="S31" s="125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125">
        <v>10.25</v>
      </c>
      <c r="S32" s="125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125">
        <v>11.54</v>
      </c>
      <c r="S33" s="125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125">
        <v>13.44</v>
      </c>
      <c r="S34" s="125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125">
        <v>12.24</v>
      </c>
      <c r="S35" s="125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125">
        <v>10.81</v>
      </c>
      <c r="S36" s="125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125">
        <v>11.71</v>
      </c>
      <c r="S37" s="125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8"/>
      <c r="S39" s="138"/>
      <c r="T39" s="137"/>
      <c r="U39" s="137"/>
      <c r="V39" s="137"/>
      <c r="W39" s="137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25">
      <c r="A40" s="102" t="s">
        <v>19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6" t="s">
        <v>16</v>
      </c>
      <c r="B1" s="151" t="s">
        <v>384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25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</row>
    <row r="3" spans="1:45" x14ac:dyDescent="0.25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 t="s">
        <v>15</v>
      </c>
      <c r="AK3" s="148"/>
      <c r="AL3" s="148"/>
      <c r="AM3" s="148"/>
      <c r="AN3" s="148" t="s">
        <v>294</v>
      </c>
      <c r="AO3" s="148"/>
      <c r="AP3" s="148"/>
      <c r="AQ3" s="148"/>
      <c r="AR3" s="148"/>
      <c r="AS3" s="148"/>
    </row>
    <row r="4" spans="1:45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34" t="s">
        <v>12</v>
      </c>
      <c r="C7" s="134" t="s">
        <v>13</v>
      </c>
      <c r="D7" s="134" t="s">
        <v>12</v>
      </c>
      <c r="E7" s="134" t="s">
        <v>13</v>
      </c>
      <c r="F7" s="134" t="s">
        <v>12</v>
      </c>
      <c r="G7" s="134" t="s">
        <v>13</v>
      </c>
      <c r="H7" s="134" t="s">
        <v>12</v>
      </c>
      <c r="I7" s="134" t="s">
        <v>13</v>
      </c>
      <c r="J7" s="134" t="s">
        <v>12</v>
      </c>
      <c r="K7" s="134" t="s">
        <v>13</v>
      </c>
      <c r="L7" s="134" t="s">
        <v>12</v>
      </c>
      <c r="M7" s="134" t="s">
        <v>13</v>
      </c>
      <c r="N7" s="134" t="s">
        <v>12</v>
      </c>
      <c r="O7" s="134" t="s">
        <v>13</v>
      </c>
      <c r="P7" s="135" t="s">
        <v>12</v>
      </c>
      <c r="Q7" s="135" t="s">
        <v>13</v>
      </c>
      <c r="R7" s="124" t="s">
        <v>381</v>
      </c>
      <c r="S7" s="124" t="s">
        <v>382</v>
      </c>
      <c r="T7" s="135" t="s">
        <v>12</v>
      </c>
      <c r="U7" s="135" t="s">
        <v>13</v>
      </c>
      <c r="V7" s="134" t="s">
        <v>12</v>
      </c>
      <c r="W7" s="134" t="s">
        <v>13</v>
      </c>
      <c r="X7" s="136" t="s">
        <v>12</v>
      </c>
      <c r="Y7" s="136" t="s">
        <v>13</v>
      </c>
      <c r="Z7" s="136" t="s">
        <v>12</v>
      </c>
      <c r="AA7" s="136" t="s">
        <v>13</v>
      </c>
      <c r="AB7" s="136" t="s">
        <v>12</v>
      </c>
      <c r="AC7" s="136" t="s">
        <v>13</v>
      </c>
      <c r="AD7" s="136" t="s">
        <v>12</v>
      </c>
      <c r="AE7" s="136" t="s">
        <v>13</v>
      </c>
      <c r="AF7" s="136" t="s">
        <v>12</v>
      </c>
      <c r="AG7" s="136" t="s">
        <v>13</v>
      </c>
      <c r="AH7" s="136" t="s">
        <v>12</v>
      </c>
      <c r="AI7" s="136" t="s">
        <v>13</v>
      </c>
      <c r="AJ7" s="134" t="s">
        <v>12</v>
      </c>
      <c r="AK7" s="134" t="s">
        <v>13</v>
      </c>
      <c r="AL7" s="134" t="s">
        <v>12</v>
      </c>
      <c r="AM7" s="134" t="s">
        <v>13</v>
      </c>
      <c r="AN7" s="136" t="s">
        <v>12</v>
      </c>
      <c r="AO7" s="136" t="s">
        <v>13</v>
      </c>
      <c r="AP7" s="134" t="s">
        <v>12</v>
      </c>
      <c r="AQ7" s="134" t="s">
        <v>13</v>
      </c>
      <c r="AR7" s="134" t="s">
        <v>12</v>
      </c>
      <c r="AS7" s="134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125">
        <v>12.52</v>
      </c>
      <c r="S8" s="125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125">
        <v>11.64</v>
      </c>
      <c r="S9" s="125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125">
        <v>13.18</v>
      </c>
      <c r="S10" s="125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125">
        <v>14.82</v>
      </c>
      <c r="S11" s="125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125">
        <v>16.73</v>
      </c>
      <c r="S12" s="125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125">
        <v>13.82</v>
      </c>
      <c r="S13" s="125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125">
        <v>11.81</v>
      </c>
      <c r="S14" s="125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125">
        <v>11.74</v>
      </c>
      <c r="S15" s="125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125">
        <v>11.43</v>
      </c>
      <c r="S16" s="125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125">
        <v>10.8</v>
      </c>
      <c r="S17" s="125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125">
        <v>13.25</v>
      </c>
      <c r="S18" s="125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125">
        <v>13.43</v>
      </c>
      <c r="S19" s="125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125">
        <v>12.62</v>
      </c>
      <c r="S20" s="125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125">
        <v>11.64</v>
      </c>
      <c r="S21" s="125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125">
        <v>12.49</v>
      </c>
      <c r="S22" s="125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125">
        <v>13.3</v>
      </c>
      <c r="S23" s="125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125">
        <v>15.65</v>
      </c>
      <c r="S24" s="125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125">
        <v>18.32</v>
      </c>
      <c r="S25" s="125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125">
        <v>14.96</v>
      </c>
      <c r="S26" s="125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125">
        <v>8.1</v>
      </c>
      <c r="S27" s="125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125">
        <v>12.19</v>
      </c>
      <c r="S28" s="125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125">
        <v>15.54</v>
      </c>
      <c r="S29" s="125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125">
        <v>16.78</v>
      </c>
      <c r="S30" s="125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125">
        <v>16.7</v>
      </c>
      <c r="S31" s="125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125">
        <v>17.579999999999998</v>
      </c>
      <c r="S32" s="125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125">
        <v>19.41</v>
      </c>
      <c r="S33" s="125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125">
        <v>16.21</v>
      </c>
      <c r="S34" s="125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125">
        <v>13.71</v>
      </c>
      <c r="S35" s="125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125">
        <v>13.74</v>
      </c>
      <c r="S36" s="125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125">
        <v>13.86</v>
      </c>
      <c r="S37" s="125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125">
        <v>15.33</v>
      </c>
      <c r="S38" s="125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T8" sqref="T8:U37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6" t="s">
        <v>16</v>
      </c>
      <c r="B1" s="151" t="s">
        <v>387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25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</row>
    <row r="3" spans="1:45" x14ac:dyDescent="0.25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 t="s">
        <v>15</v>
      </c>
      <c r="AK3" s="148"/>
      <c r="AL3" s="148"/>
      <c r="AM3" s="148"/>
      <c r="AN3" s="148" t="s">
        <v>294</v>
      </c>
      <c r="AO3" s="148"/>
      <c r="AP3" s="148"/>
      <c r="AQ3" s="148"/>
      <c r="AR3" s="148"/>
      <c r="AS3" s="148"/>
    </row>
    <row r="4" spans="1:45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31" t="s">
        <v>12</v>
      </c>
      <c r="C7" s="131" t="s">
        <v>13</v>
      </c>
      <c r="D7" s="131" t="s">
        <v>12</v>
      </c>
      <c r="E7" s="131" t="s">
        <v>13</v>
      </c>
      <c r="F7" s="131" t="s">
        <v>12</v>
      </c>
      <c r="G7" s="131" t="s">
        <v>13</v>
      </c>
      <c r="H7" s="131" t="s">
        <v>12</v>
      </c>
      <c r="I7" s="131" t="s">
        <v>13</v>
      </c>
      <c r="J7" s="131" t="s">
        <v>12</v>
      </c>
      <c r="K7" s="131" t="s">
        <v>13</v>
      </c>
      <c r="L7" s="131" t="s">
        <v>12</v>
      </c>
      <c r="M7" s="131" t="s">
        <v>13</v>
      </c>
      <c r="N7" s="131" t="s">
        <v>12</v>
      </c>
      <c r="O7" s="131" t="s">
        <v>13</v>
      </c>
      <c r="P7" s="132" t="s">
        <v>12</v>
      </c>
      <c r="Q7" s="132" t="s">
        <v>13</v>
      </c>
      <c r="R7" s="124" t="s">
        <v>381</v>
      </c>
      <c r="S7" s="124" t="s">
        <v>382</v>
      </c>
      <c r="T7" s="132" t="s">
        <v>12</v>
      </c>
      <c r="U7" s="132" t="s">
        <v>13</v>
      </c>
      <c r="V7" s="131" t="s">
        <v>12</v>
      </c>
      <c r="W7" s="131" t="s">
        <v>13</v>
      </c>
      <c r="X7" s="133" t="s">
        <v>12</v>
      </c>
      <c r="Y7" s="133" t="s">
        <v>13</v>
      </c>
      <c r="Z7" s="133" t="s">
        <v>12</v>
      </c>
      <c r="AA7" s="133" t="s">
        <v>13</v>
      </c>
      <c r="AB7" s="133" t="s">
        <v>12</v>
      </c>
      <c r="AC7" s="133" t="s">
        <v>13</v>
      </c>
      <c r="AD7" s="133" t="s">
        <v>12</v>
      </c>
      <c r="AE7" s="133" t="s">
        <v>13</v>
      </c>
      <c r="AF7" s="133" t="s">
        <v>12</v>
      </c>
      <c r="AG7" s="133" t="s">
        <v>13</v>
      </c>
      <c r="AH7" s="133" t="s">
        <v>12</v>
      </c>
      <c r="AI7" s="133" t="s">
        <v>13</v>
      </c>
      <c r="AJ7" s="131" t="s">
        <v>12</v>
      </c>
      <c r="AK7" s="131" t="s">
        <v>13</v>
      </c>
      <c r="AL7" s="131" t="s">
        <v>12</v>
      </c>
      <c r="AM7" s="131" t="s">
        <v>13</v>
      </c>
      <c r="AN7" s="133" t="s">
        <v>12</v>
      </c>
      <c r="AO7" s="133" t="s">
        <v>13</v>
      </c>
      <c r="AP7" s="131" t="s">
        <v>12</v>
      </c>
      <c r="AQ7" s="131" t="s">
        <v>13</v>
      </c>
      <c r="AR7" s="131" t="s">
        <v>12</v>
      </c>
      <c r="AS7" s="131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125">
        <v>16.760000000000002</v>
      </c>
      <c r="S8" s="125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125">
        <v>17.89</v>
      </c>
      <c r="S9" s="125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125">
        <v>16.579999999999998</v>
      </c>
      <c r="S10" s="125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125">
        <v>14.78</v>
      </c>
      <c r="S11" s="125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125">
        <v>15.12</v>
      </c>
      <c r="S12" s="125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125">
        <v>14.62</v>
      </c>
      <c r="S13" s="125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125">
        <v>16.11</v>
      </c>
      <c r="S14" s="125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125">
        <v>17.55</v>
      </c>
      <c r="S15" s="125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125">
        <v>17.66</v>
      </c>
      <c r="S16" s="125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125">
        <v>16.079999999999998</v>
      </c>
      <c r="S17" s="125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125">
        <v>14.08</v>
      </c>
      <c r="S18" s="125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125">
        <v>14.35</v>
      </c>
      <c r="S19" s="125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125">
        <v>14.78</v>
      </c>
      <c r="S20" s="125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125">
        <v>15.56</v>
      </c>
      <c r="S21" s="125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125">
        <v>17.59</v>
      </c>
      <c r="S22" s="125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125">
        <v>17.86</v>
      </c>
      <c r="S23" s="125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125">
        <v>16.63</v>
      </c>
      <c r="S24" s="125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125">
        <v>15.05</v>
      </c>
      <c r="S25" s="125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125">
        <v>14.9</v>
      </c>
      <c r="S26" s="125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125">
        <v>15.42</v>
      </c>
      <c r="S27" s="125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125">
        <v>17.45</v>
      </c>
      <c r="S28" s="125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125">
        <v>19.850000000000001</v>
      </c>
      <c r="S29" s="125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125">
        <v>20.48</v>
      </c>
      <c r="S30" s="125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125">
        <v>18.52</v>
      </c>
      <c r="S31" s="125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125">
        <v>17.010000000000002</v>
      </c>
      <c r="S32" s="125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125">
        <v>17.940000000000001</v>
      </c>
      <c r="S33" s="125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125">
        <v>17.82</v>
      </c>
      <c r="S34" s="125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125">
        <v>18.190000000000001</v>
      </c>
      <c r="S35" s="125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125">
        <v>19.89</v>
      </c>
      <c r="S36" s="125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125">
        <v>21.2</v>
      </c>
      <c r="S37" s="125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6"/>
      <c r="S39" s="126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27"/>
      <c r="S40" s="127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5E259-E2D7-4332-8CEE-30B3A5B76C44}">
  <dimension ref="A1:AS43"/>
  <sheetViews>
    <sheetView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 sqref="A1:A7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6" t="s">
        <v>16</v>
      </c>
      <c r="B1" s="151" t="s">
        <v>388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</row>
    <row r="2" spans="1:45" x14ac:dyDescent="0.25">
      <c r="A2" s="176"/>
      <c r="B2" s="150" t="s">
        <v>372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</row>
    <row r="3" spans="1:45" x14ac:dyDescent="0.25">
      <c r="A3" s="176"/>
      <c r="B3" s="148" t="s">
        <v>14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 t="s">
        <v>15</v>
      </c>
      <c r="AK3" s="148"/>
      <c r="AL3" s="148"/>
      <c r="AM3" s="148"/>
      <c r="AN3" s="148" t="s">
        <v>294</v>
      </c>
      <c r="AO3" s="148"/>
      <c r="AP3" s="148"/>
      <c r="AQ3" s="148"/>
      <c r="AR3" s="148"/>
      <c r="AS3" s="148"/>
    </row>
    <row r="4" spans="1:45" x14ac:dyDescent="0.25">
      <c r="A4" s="176"/>
      <c r="B4" s="165" t="s">
        <v>0</v>
      </c>
      <c r="C4" s="165"/>
      <c r="D4" s="165"/>
      <c r="E4" s="165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5" t="s">
        <v>206</v>
      </c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2" t="s">
        <v>37</v>
      </c>
      <c r="Q5" s="177"/>
      <c r="R5" s="177"/>
      <c r="S5" s="173"/>
      <c r="T5" s="172" t="s">
        <v>45</v>
      </c>
      <c r="U5" s="173"/>
      <c r="V5" s="167" t="s">
        <v>9</v>
      </c>
      <c r="W5" s="168"/>
      <c r="X5" s="160" t="s">
        <v>309</v>
      </c>
      <c r="Y5" s="171"/>
      <c r="Z5" s="171"/>
      <c r="AA5" s="161"/>
      <c r="AB5" s="160" t="s">
        <v>310</v>
      </c>
      <c r="AC5" s="171"/>
      <c r="AD5" s="171"/>
      <c r="AE5" s="161"/>
      <c r="AF5" s="160" t="s">
        <v>311</v>
      </c>
      <c r="AG5" s="171"/>
      <c r="AH5" s="171"/>
      <c r="AI5" s="161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4"/>
      <c r="Q6" s="178"/>
      <c r="R6" s="178"/>
      <c r="S6" s="175"/>
      <c r="T6" s="174"/>
      <c r="U6" s="175"/>
      <c r="V6" s="169"/>
      <c r="W6" s="170"/>
      <c r="X6" s="166" t="s">
        <v>312</v>
      </c>
      <c r="Y6" s="166"/>
      <c r="Z6" s="160" t="s">
        <v>313</v>
      </c>
      <c r="AA6" s="161"/>
      <c r="AB6" s="166" t="s">
        <v>312</v>
      </c>
      <c r="AC6" s="166"/>
      <c r="AD6" s="160" t="s">
        <v>313</v>
      </c>
      <c r="AE6" s="161"/>
      <c r="AF6" s="166" t="s">
        <v>312</v>
      </c>
      <c r="AG6" s="166"/>
      <c r="AH6" s="160" t="s">
        <v>313</v>
      </c>
      <c r="AI6" s="161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1" x14ac:dyDescent="0.25">
      <c r="A7" s="176"/>
      <c r="B7" s="145" t="s">
        <v>12</v>
      </c>
      <c r="C7" s="145" t="s">
        <v>13</v>
      </c>
      <c r="D7" s="145" t="s">
        <v>12</v>
      </c>
      <c r="E7" s="145" t="s">
        <v>13</v>
      </c>
      <c r="F7" s="145" t="s">
        <v>12</v>
      </c>
      <c r="G7" s="145" t="s">
        <v>13</v>
      </c>
      <c r="H7" s="145" t="s">
        <v>12</v>
      </c>
      <c r="I7" s="145" t="s">
        <v>13</v>
      </c>
      <c r="J7" s="145" t="s">
        <v>12</v>
      </c>
      <c r="K7" s="145" t="s">
        <v>13</v>
      </c>
      <c r="L7" s="145" t="s">
        <v>12</v>
      </c>
      <c r="M7" s="145" t="s">
        <v>13</v>
      </c>
      <c r="N7" s="145" t="s">
        <v>12</v>
      </c>
      <c r="O7" s="145" t="s">
        <v>13</v>
      </c>
      <c r="P7" s="146" t="s">
        <v>12</v>
      </c>
      <c r="Q7" s="146" t="s">
        <v>13</v>
      </c>
      <c r="R7" s="124" t="s">
        <v>381</v>
      </c>
      <c r="S7" s="124" t="s">
        <v>382</v>
      </c>
      <c r="T7" s="146" t="s">
        <v>12</v>
      </c>
      <c r="U7" s="146" t="s">
        <v>13</v>
      </c>
      <c r="V7" s="145" t="s">
        <v>12</v>
      </c>
      <c r="W7" s="145" t="s">
        <v>13</v>
      </c>
      <c r="X7" s="147" t="s">
        <v>12</v>
      </c>
      <c r="Y7" s="147" t="s">
        <v>13</v>
      </c>
      <c r="Z7" s="147" t="s">
        <v>12</v>
      </c>
      <c r="AA7" s="147" t="s">
        <v>13</v>
      </c>
      <c r="AB7" s="147" t="s">
        <v>12</v>
      </c>
      <c r="AC7" s="147" t="s">
        <v>13</v>
      </c>
      <c r="AD7" s="147" t="s">
        <v>12</v>
      </c>
      <c r="AE7" s="147" t="s">
        <v>13</v>
      </c>
      <c r="AF7" s="147" t="s">
        <v>12</v>
      </c>
      <c r="AG7" s="147" t="s">
        <v>13</v>
      </c>
      <c r="AH7" s="147" t="s">
        <v>12</v>
      </c>
      <c r="AI7" s="147" t="s">
        <v>13</v>
      </c>
      <c r="AJ7" s="145" t="s">
        <v>12</v>
      </c>
      <c r="AK7" s="145" t="s">
        <v>13</v>
      </c>
      <c r="AL7" s="145" t="s">
        <v>12</v>
      </c>
      <c r="AM7" s="145" t="s">
        <v>13</v>
      </c>
      <c r="AN7" s="147" t="s">
        <v>12</v>
      </c>
      <c r="AO7" s="147" t="s">
        <v>13</v>
      </c>
      <c r="AP7" s="145" t="s">
        <v>12</v>
      </c>
      <c r="AQ7" s="145" t="s">
        <v>13</v>
      </c>
      <c r="AR7" s="145" t="s">
        <v>12</v>
      </c>
      <c r="AS7" s="145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125">
        <v>19.329999999999998</v>
      </c>
      <c r="S8" s="125">
        <v>0.04</v>
      </c>
      <c r="T8" s="98">
        <v>103.54</v>
      </c>
      <c r="U8" s="98">
        <v>6621.58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125">
        <v>16.97</v>
      </c>
      <c r="S9" s="125">
        <v>0.03</v>
      </c>
      <c r="T9" s="98">
        <v>102.83</v>
      </c>
      <c r="U9" s="98">
        <v>6577.02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125">
        <v>15.83</v>
      </c>
      <c r="S10" s="125">
        <v>0.04</v>
      </c>
      <c r="T10" s="98">
        <v>104.05</v>
      </c>
      <c r="U10" s="98">
        <v>6250.25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125">
        <v>16.54</v>
      </c>
      <c r="S11" s="125">
        <v>0.04</v>
      </c>
      <c r="T11" s="98">
        <v>100.56</v>
      </c>
      <c r="U11" s="98">
        <v>6019.97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125">
        <v>17.309999999999999</v>
      </c>
      <c r="S12" s="125">
        <v>0.04</v>
      </c>
      <c r="T12" s="98">
        <v>68.78</v>
      </c>
      <c r="U12" s="98">
        <v>3876.61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125">
        <v>18.920000000000002</v>
      </c>
      <c r="S13" s="125">
        <v>0.04</v>
      </c>
      <c r="T13" s="98">
        <v>94.18</v>
      </c>
      <c r="U13" s="98">
        <v>5091.99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125">
        <v>19.04</v>
      </c>
      <c r="S14" s="125">
        <v>0.04</v>
      </c>
      <c r="T14" s="98">
        <v>82.11</v>
      </c>
      <c r="U14" s="98">
        <v>3947.24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125">
        <v>17.05</v>
      </c>
      <c r="S15" s="125">
        <v>0.04</v>
      </c>
      <c r="T15" s="98">
        <v>102.66</v>
      </c>
      <c r="U15" s="98">
        <v>5566.69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125">
        <v>15.67</v>
      </c>
      <c r="S16" s="125">
        <v>0.03</v>
      </c>
      <c r="T16" s="98">
        <v>98</v>
      </c>
      <c r="U16" s="98">
        <v>5080.8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125">
        <v>16.16</v>
      </c>
      <c r="S17" s="125">
        <v>0.04</v>
      </c>
      <c r="T17" s="98">
        <v>99.33</v>
      </c>
      <c r="U17" s="98">
        <v>4970.7700000000004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125">
        <v>16.739999999999998</v>
      </c>
      <c r="S18" s="125">
        <v>0.03</v>
      </c>
      <c r="T18" s="98">
        <v>92.33</v>
      </c>
      <c r="U18" s="98">
        <v>4119.5600000000004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125">
        <v>18.96</v>
      </c>
      <c r="S19" s="125">
        <v>0.04</v>
      </c>
      <c r="T19" s="98">
        <v>91.75</v>
      </c>
      <c r="U19" s="98">
        <v>4057.8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125">
        <v>20.43</v>
      </c>
      <c r="S20" s="125">
        <v>0.04</v>
      </c>
      <c r="T20" s="98">
        <v>82.57</v>
      </c>
      <c r="U20" s="98">
        <v>3359.74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125">
        <v>20.64</v>
      </c>
      <c r="S21" s="125">
        <v>0.04</v>
      </c>
      <c r="T21" s="98">
        <v>69.52</v>
      </c>
      <c r="U21" s="98">
        <v>2319.56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125">
        <v>18.45</v>
      </c>
      <c r="S22" s="125">
        <v>0.04</v>
      </c>
      <c r="T22" s="98">
        <v>95.72</v>
      </c>
      <c r="U22" s="98">
        <v>3864.18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125">
        <v>16.46</v>
      </c>
      <c r="S23" s="125">
        <v>0.03</v>
      </c>
      <c r="T23" s="98">
        <v>87.34</v>
      </c>
      <c r="U23" s="98">
        <v>3467.26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125">
        <v>16.52</v>
      </c>
      <c r="S24" s="125">
        <v>0.04</v>
      </c>
      <c r="T24" s="98">
        <v>83.12</v>
      </c>
      <c r="U24" s="98">
        <v>3111.22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125">
        <v>16.38</v>
      </c>
      <c r="S25" s="125">
        <v>0.04</v>
      </c>
      <c r="T25" s="98">
        <v>81.52</v>
      </c>
      <c r="U25" s="98">
        <v>3147.36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125">
        <v>17.149999999999999</v>
      </c>
      <c r="S26" s="125">
        <v>0.04</v>
      </c>
      <c r="T26" s="98">
        <v>77.63</v>
      </c>
      <c r="U26" s="98">
        <v>3226.03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125">
        <v>20.059999999999999</v>
      </c>
      <c r="S27" s="125">
        <v>0.04</v>
      </c>
      <c r="T27" s="98">
        <v>74.64</v>
      </c>
      <c r="U27" s="98">
        <v>3535.12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125">
        <v>19.73</v>
      </c>
      <c r="S28" s="125">
        <v>0.04</v>
      </c>
      <c r="T28" s="98">
        <v>64.180000000000007</v>
      </c>
      <c r="U28" s="98">
        <v>2737.56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125">
        <v>18.63</v>
      </c>
      <c r="S29" s="125">
        <v>0.04</v>
      </c>
      <c r="T29" s="98">
        <v>80.680000000000007</v>
      </c>
      <c r="U29" s="98">
        <v>3766.73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125">
        <v>18.46</v>
      </c>
      <c r="S30" s="125">
        <v>0.04</v>
      </c>
      <c r="T30" s="98">
        <v>78.09</v>
      </c>
      <c r="U30" s="98">
        <v>3939.4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1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6"/>
      <c r="S31" s="126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</row>
    <row r="32" spans="1:45" x14ac:dyDescent="0.25">
      <c r="A32" s="102" t="s">
        <v>19</v>
      </c>
      <c r="B32" s="26"/>
      <c r="C32" s="27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8"/>
      <c r="Q32" s="1"/>
      <c r="R32" s="127"/>
      <c r="S32" s="127"/>
      <c r="T32" s="1"/>
      <c r="U32" s="30"/>
      <c r="V32" s="1"/>
      <c r="W32" s="30"/>
      <c r="X32" s="30"/>
      <c r="Y32" s="30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1"/>
      <c r="AO32" s="1"/>
      <c r="AP32" s="1"/>
      <c r="AQ32" s="1"/>
      <c r="AR32" s="1"/>
      <c r="AS32" s="1"/>
    </row>
    <row r="33" spans="1:45" x14ac:dyDescent="0.25">
      <c r="A33" s="103" t="s">
        <v>20</v>
      </c>
      <c r="B33" s="26" t="s">
        <v>204</v>
      </c>
      <c r="C33" s="27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128"/>
      <c r="S33" s="128"/>
      <c r="T33" s="1"/>
      <c r="U33" s="30"/>
      <c r="V33" s="30"/>
      <c r="W33" s="30"/>
      <c r="X33" s="30"/>
      <c r="Y33" s="30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2"/>
      <c r="AK33" s="22"/>
      <c r="AL33" s="22"/>
      <c r="AM33" s="22"/>
      <c r="AN33" s="1"/>
      <c r="AO33" s="1"/>
      <c r="AP33" s="1"/>
      <c r="AQ33" s="1"/>
      <c r="AR33" s="1"/>
      <c r="AS33" s="1"/>
    </row>
    <row r="34" spans="1:45" x14ac:dyDescent="0.25">
      <c r="A34" s="103" t="s">
        <v>21</v>
      </c>
      <c r="B34" s="26" t="s">
        <v>29</v>
      </c>
      <c r="C34" s="27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1"/>
      <c r="R34" s="127"/>
      <c r="S34" s="127"/>
      <c r="T34" s="1"/>
      <c r="U34" s="30"/>
      <c r="V34" s="30"/>
      <c r="W34" s="30"/>
      <c r="X34" s="30"/>
      <c r="Y34" s="30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1"/>
      <c r="AO34" s="1"/>
      <c r="AP34" s="1"/>
      <c r="AQ34" s="1"/>
      <c r="AR34" s="1"/>
      <c r="AS34" s="1"/>
    </row>
    <row r="35" spans="1:45" x14ac:dyDescent="0.25">
      <c r="A35" s="103" t="s">
        <v>22</v>
      </c>
      <c r="B35" s="26" t="s">
        <v>30</v>
      </c>
      <c r="C35" s="27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1"/>
      <c r="R35" s="127"/>
      <c r="S35" s="127"/>
      <c r="T35" s="1"/>
      <c r="U35" s="30"/>
      <c r="V35" s="30"/>
      <c r="W35" s="30"/>
      <c r="X35" s="30"/>
      <c r="Y35" s="30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2"/>
      <c r="AK35" s="22"/>
      <c r="AL35" s="22"/>
      <c r="AM35" s="22"/>
      <c r="AN35" s="1"/>
      <c r="AO35" s="1"/>
      <c r="AP35" s="1"/>
      <c r="AQ35" s="1"/>
      <c r="AR35" s="1"/>
      <c r="AS35" s="1"/>
    </row>
    <row r="36" spans="1:45" x14ac:dyDescent="0.25">
      <c r="A36" s="103" t="s">
        <v>23</v>
      </c>
      <c r="B36" s="26" t="s">
        <v>18</v>
      </c>
      <c r="C36" s="27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1"/>
      <c r="R36" s="127"/>
      <c r="S36" s="127"/>
      <c r="T36" s="1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26"/>
      <c r="AK36" s="26"/>
      <c r="AL36" s="26"/>
      <c r="AM36" s="26"/>
      <c r="AN36" s="1"/>
      <c r="AO36" s="1"/>
      <c r="AP36" s="1"/>
      <c r="AQ36" s="1"/>
      <c r="AR36" s="1"/>
      <c r="AS36" s="1"/>
    </row>
    <row r="37" spans="1:45" x14ac:dyDescent="0.25">
      <c r="A37" s="103" t="s">
        <v>24</v>
      </c>
      <c r="B37" s="26" t="s">
        <v>32</v>
      </c>
      <c r="C37" s="27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128"/>
      <c r="S37" s="128"/>
      <c r="T37" s="26"/>
      <c r="U37" s="26"/>
      <c r="V37" s="26"/>
      <c r="W37" s="26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26"/>
      <c r="AK37" s="26"/>
      <c r="AL37" s="26"/>
      <c r="AM37" s="26"/>
      <c r="AN37" s="26"/>
      <c r="AO37" s="26"/>
      <c r="AP37" s="26"/>
      <c r="AQ37" s="26"/>
      <c r="AR37" s="26"/>
      <c r="AS37" s="26"/>
    </row>
    <row r="38" spans="1:45" x14ac:dyDescent="0.25">
      <c r="A38" s="103" t="s">
        <v>25</v>
      </c>
      <c r="B38" s="26" t="s">
        <v>39</v>
      </c>
      <c r="C38" s="2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128"/>
      <c r="S38" s="128"/>
      <c r="T38" s="26"/>
      <c r="U38" s="26"/>
      <c r="V38" s="26"/>
      <c r="W38" s="26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26"/>
      <c r="AK38" s="26"/>
      <c r="AL38" s="26"/>
      <c r="AM38" s="26"/>
      <c r="AN38" s="26"/>
      <c r="AO38" s="26"/>
      <c r="AP38" s="26"/>
      <c r="AQ38" s="26"/>
      <c r="AR38" s="26"/>
      <c r="AS38" s="26"/>
    </row>
    <row r="39" spans="1:45" x14ac:dyDescent="0.25">
      <c r="A39" s="103" t="s">
        <v>27</v>
      </c>
      <c r="B39" s="26" t="s">
        <v>47</v>
      </c>
      <c r="C39" s="27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128"/>
      <c r="S39" s="128"/>
      <c r="T39" s="26"/>
      <c r="U39" s="26"/>
      <c r="V39" s="26"/>
      <c r="W39" s="1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</row>
    <row r="40" spans="1:45" x14ac:dyDescent="0.25">
      <c r="A40" s="103" t="s">
        <v>38</v>
      </c>
      <c r="B40" s="26" t="s">
        <v>17</v>
      </c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128"/>
      <c r="S40" s="128"/>
      <c r="T40" s="26"/>
      <c r="U40" s="26"/>
      <c r="V40" s="26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26"/>
      <c r="AK40" s="26"/>
      <c r="AL40" s="26"/>
      <c r="AM40" s="26"/>
      <c r="AN40" s="26"/>
      <c r="AO40" s="26"/>
      <c r="AP40" s="26"/>
      <c r="AQ40" s="26"/>
      <c r="AR40" s="26"/>
      <c r="AS40" s="26"/>
    </row>
    <row r="41" spans="1:45" x14ac:dyDescent="0.25">
      <c r="A41" s="103" t="s">
        <v>46</v>
      </c>
      <c r="B41" s="26" t="s">
        <v>205</v>
      </c>
    </row>
    <row r="42" spans="1:45" x14ac:dyDescent="0.25">
      <c r="A42" s="103" t="s">
        <v>203</v>
      </c>
      <c r="B42" s="26" t="s">
        <v>28</v>
      </c>
    </row>
    <row r="43" spans="1:45" s="129" customFormat="1" x14ac:dyDescent="0.25">
      <c r="A43" s="130" t="s">
        <v>383</v>
      </c>
      <c r="B43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9" t="s">
        <v>16</v>
      </c>
      <c r="B1" s="151" t="s">
        <v>273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1" ht="15" customHeight="1" x14ac:dyDescent="0.2">
      <c r="A3" s="149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48" t="s">
        <v>15</v>
      </c>
      <c r="AC3" s="148"/>
      <c r="AD3" s="148"/>
      <c r="AE3" s="148"/>
    </row>
    <row r="4" spans="1:31" ht="15" customHeight="1" x14ac:dyDescent="0.2">
      <c r="A4" s="149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3" t="s">
        <v>37</v>
      </c>
      <c r="Q5" s="153"/>
      <c r="R5" s="153" t="s">
        <v>45</v>
      </c>
      <c r="S5" s="153"/>
      <c r="T5" s="149" t="s">
        <v>9</v>
      </c>
      <c r="U5" s="149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9" t="s">
        <v>10</v>
      </c>
      <c r="AC5" s="149"/>
      <c r="AD5" s="149" t="s">
        <v>11</v>
      </c>
      <c r="AE5" s="149"/>
    </row>
    <row r="6" spans="1:31" x14ac:dyDescent="0.2">
      <c r="A6" s="14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49" t="s">
        <v>16</v>
      </c>
      <c r="B1" s="151" t="s">
        <v>286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6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6" ht="15" customHeight="1" x14ac:dyDescent="0.2">
      <c r="A3" s="149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48" t="s">
        <v>15</v>
      </c>
      <c r="AC3" s="148"/>
      <c r="AD3" s="148"/>
      <c r="AE3" s="148"/>
    </row>
    <row r="4" spans="1:36" ht="15" customHeight="1" x14ac:dyDescent="0.2">
      <c r="A4" s="149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6" ht="54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3" t="s">
        <v>37</v>
      </c>
      <c r="Q5" s="153"/>
      <c r="R5" s="153" t="s">
        <v>45</v>
      </c>
      <c r="S5" s="153"/>
      <c r="T5" s="149" t="s">
        <v>9</v>
      </c>
      <c r="U5" s="149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9" t="s">
        <v>10</v>
      </c>
      <c r="AC5" s="149"/>
      <c r="AD5" s="149" t="s">
        <v>11</v>
      </c>
      <c r="AE5" s="149"/>
    </row>
    <row r="6" spans="1:36" x14ac:dyDescent="0.2">
      <c r="A6" s="14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9" t="s">
        <v>16</v>
      </c>
      <c r="B1" s="151" t="s">
        <v>288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</row>
    <row r="2" spans="1:31" x14ac:dyDescent="0.2">
      <c r="A2" s="149"/>
      <c r="B2" s="150" t="s">
        <v>26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</row>
    <row r="3" spans="1:31" ht="15" customHeight="1" x14ac:dyDescent="0.2">
      <c r="A3" s="149"/>
      <c r="B3" s="162" t="s">
        <v>14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48" t="s">
        <v>15</v>
      </c>
      <c r="AC3" s="148"/>
      <c r="AD3" s="148"/>
      <c r="AE3" s="148"/>
    </row>
    <row r="4" spans="1:31" ht="15" customHeight="1" x14ac:dyDescent="0.2">
      <c r="A4" s="149"/>
      <c r="B4" s="154" t="s">
        <v>0</v>
      </c>
      <c r="C4" s="155"/>
      <c r="D4" s="155"/>
      <c r="E4" s="155"/>
      <c r="F4" s="157" t="s">
        <v>1</v>
      </c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9"/>
      <c r="V4" s="154" t="s">
        <v>206</v>
      </c>
      <c r="W4" s="155"/>
      <c r="X4" s="155"/>
      <c r="Y4" s="155"/>
      <c r="Z4" s="155"/>
      <c r="AA4" s="156"/>
      <c r="AB4" s="157" t="s">
        <v>1</v>
      </c>
      <c r="AC4" s="158"/>
      <c r="AD4" s="158"/>
      <c r="AE4" s="159"/>
    </row>
    <row r="5" spans="1:31" ht="54" customHeight="1" x14ac:dyDescent="0.2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3" t="s">
        <v>37</v>
      </c>
      <c r="Q5" s="153"/>
      <c r="R5" s="153" t="s">
        <v>45</v>
      </c>
      <c r="S5" s="153"/>
      <c r="T5" s="149" t="s">
        <v>9</v>
      </c>
      <c r="U5" s="149"/>
      <c r="V5" s="160" t="s">
        <v>207</v>
      </c>
      <c r="W5" s="161"/>
      <c r="X5" s="160" t="s">
        <v>208</v>
      </c>
      <c r="Y5" s="161"/>
      <c r="Z5" s="160" t="s">
        <v>209</v>
      </c>
      <c r="AA5" s="161"/>
      <c r="AB5" s="149" t="s">
        <v>10</v>
      </c>
      <c r="AC5" s="149"/>
      <c r="AD5" s="149" t="s">
        <v>11</v>
      </c>
      <c r="AE5" s="149"/>
    </row>
    <row r="6" spans="1:31" x14ac:dyDescent="0.2">
      <c r="A6" s="14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2025-12-24T05:14:52Z</dcterms:modified>
</cp:coreProperties>
</file>