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2502E98D-5319-41BB-AD89-A3F9326E6CAC}" xr6:coauthVersionLast="47" xr6:coauthVersionMax="47" xr10:uidLastSave="{00000000-0000-0000-0000-000000000000}"/>
  <bookViews>
    <workbookView xWindow="-120" yWindow="-120" windowWidth="29040" windowHeight="1572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5" l="1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<sst xmlns="http://schemas.openxmlformats.org/spreadsheetml/2006/main" count="10538" uniqueCount="389">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</sst>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50" t="s">
        <v>16</v>
      </c>
      <c r="B1" s="149" t="s">
        <v>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290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292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299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5" customHeight="1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5" customHeight="1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12.75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12.75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0" t="s">
        <v>16</v>
      </c>
      <c r="B1" s="149" t="s">
        <v>307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 t="s">
        <v>15</v>
      </c>
      <c r="AC3" s="153"/>
      <c r="AD3" s="153"/>
      <c r="AE3" s="153"/>
      <c r="AF3" s="153" t="s">
        <v>294</v>
      </c>
      <c r="AG3" s="153"/>
      <c r="AH3" s="153"/>
      <c r="AI3" s="153"/>
      <c r="AJ3" s="153"/>
      <c r="AK3" s="153"/>
    </row>
    <row r="4" spans="1:37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51" t="s">
        <v>1</v>
      </c>
      <c r="AC4" s="151"/>
      <c r="AD4" s="151"/>
      <c r="AE4" s="151"/>
      <c r="AF4" s="151" t="s">
        <v>295</v>
      </c>
      <c r="AG4" s="151"/>
      <c r="AH4" s="151"/>
      <c r="AI4" s="151"/>
      <c r="AJ4" s="151"/>
      <c r="AK4" s="151"/>
    </row>
    <row r="5" spans="1:37" s="1" customFormat="1" ht="46.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50" t="s">
        <v>10</v>
      </c>
      <c r="AC5" s="150"/>
      <c r="AD5" s="150" t="s">
        <v>11</v>
      </c>
      <c r="AE5" s="150"/>
      <c r="AF5" s="150" t="s">
        <v>296</v>
      </c>
      <c r="AG5" s="150"/>
      <c r="AH5" s="150" t="s">
        <v>297</v>
      </c>
      <c r="AI5" s="150"/>
      <c r="AJ5" s="150" t="s">
        <v>298</v>
      </c>
      <c r="AK5" s="150"/>
    </row>
    <row r="6" spans="1:37" s="1" customFormat="1" ht="12.7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314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316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318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102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0" t="s">
        <v>16</v>
      </c>
      <c r="B1" s="149" t="s">
        <v>326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328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137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339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340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0" t="s">
        <v>16</v>
      </c>
      <c r="B1" s="149" t="s">
        <v>341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50" t="s">
        <v>16</v>
      </c>
      <c r="B1" s="149" t="s">
        <v>342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344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346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348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169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0" t="s">
        <v>16</v>
      </c>
      <c r="B1" s="149" t="s">
        <v>355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50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50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50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5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356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358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359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0" t="s">
        <v>16</v>
      </c>
      <c r="B1" s="149" t="s">
        <v>201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50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 t="s">
        <v>15</v>
      </c>
      <c r="W3" s="153"/>
      <c r="X3" s="153"/>
      <c r="Y3" s="153"/>
    </row>
    <row r="4" spans="1:25" ht="15" customHeight="1" x14ac:dyDescent="0.2">
      <c r="A4" s="150"/>
      <c r="B4" s="153" t="s">
        <v>0</v>
      </c>
      <c r="C4" s="153"/>
      <c r="D4" s="153"/>
      <c r="E4" s="153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pans="1:25" ht="32.25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50" t="s">
        <v>10</v>
      </c>
      <c r="W5" s="150"/>
      <c r="X5" s="150" t="s">
        <v>11</v>
      </c>
      <c r="Y5" s="150"/>
    </row>
    <row r="6" spans="1:25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365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49" t="s">
        <v>366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49" t="s">
        <v>367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49" t="s">
        <v>368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49" t="s">
        <v>369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49" t="s">
        <v>370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50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50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50" t="s">
        <v>16</v>
      </c>
      <c r="B1" s="149" t="s">
        <v>240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49" t="s">
        <v>375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50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50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49" t="s">
        <v>376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49" t="s">
        <v>378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 t="s">
        <v>15</v>
      </c>
      <c r="AI3" s="153"/>
      <c r="AJ3" s="153"/>
      <c r="AK3" s="153"/>
      <c r="AL3" s="153" t="s">
        <v>294</v>
      </c>
      <c r="AM3" s="153"/>
      <c r="AN3" s="153"/>
      <c r="AO3" s="153"/>
      <c r="AP3" s="153"/>
      <c r="AQ3" s="153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1" t="s">
        <v>1</v>
      </c>
      <c r="AI4" s="151"/>
      <c r="AJ4" s="151"/>
      <c r="AK4" s="151"/>
      <c r="AL4" s="151" t="s">
        <v>295</v>
      </c>
      <c r="AM4" s="151"/>
      <c r="AN4" s="151"/>
      <c r="AO4" s="151"/>
      <c r="AP4" s="151"/>
      <c r="AQ4" s="151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379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tabSelected="1" workbookViewId="0">
      <pane xSplit="1" ySplit="7" topLeftCell="T29" activePane="bottomRight" state="frozen"/>
      <selection pane="topRight" activeCell="B1" sqref="B1"/>
      <selection pane="bottomLeft" activeCell="A8" sqref="A8"/>
      <selection pane="bottomRight" activeCell="X38" sqref="X38:AI38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49" t="s">
        <v>388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6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6"/>
      <c r="B3" s="153" t="s">
        <v>14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 t="s">
        <v>15</v>
      </c>
      <c r="AK3" s="153"/>
      <c r="AL3" s="153"/>
      <c r="AM3" s="153"/>
      <c r="AN3" s="153" t="s">
        <v>294</v>
      </c>
      <c r="AO3" s="153"/>
      <c r="AP3" s="153"/>
      <c r="AQ3" s="153"/>
      <c r="AR3" s="153"/>
      <c r="AS3" s="153"/>
    </row>
    <row r="4" spans="1:45" x14ac:dyDescent="0.25">
      <c r="A4" s="176"/>
      <c r="B4" s="165" t="s">
        <v>0</v>
      </c>
      <c r="C4" s="165"/>
      <c r="D4" s="165"/>
      <c r="E4" s="165"/>
      <c r="F4" s="151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1" t="s">
        <v>1</v>
      </c>
      <c r="AK4" s="151"/>
      <c r="AL4" s="151"/>
      <c r="AM4" s="151"/>
      <c r="AN4" s="151" t="s">
        <v>295</v>
      </c>
      <c r="AO4" s="151"/>
      <c r="AP4" s="151"/>
      <c r="AQ4" s="151"/>
      <c r="AR4" s="151"/>
      <c r="AS4" s="151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125">
        <v>18.46</v>
      </c>
      <c r="S30" s="125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125">
        <v>21.89</v>
      </c>
      <c r="S31" s="125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125">
        <v>23.11</v>
      </c>
      <c r="S32" s="125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125">
        <v>21.36</v>
      </c>
      <c r="S33" s="125">
        <v>0.04</v>
      </c>
      <c r="T33" s="98">
        <v>77.44</v>
      </c>
      <c r="U33" s="98">
        <v>3986.06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125">
        <v>22.49</v>
      </c>
      <c r="S34" s="125">
        <v>0.04</v>
      </c>
      <c r="T34" s="98">
        <v>71.407060000000001</v>
      </c>
      <c r="U34" s="98">
        <v>3471.8949326000002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125">
        <v>23.86</v>
      </c>
      <c r="S35" s="125">
        <v>0.04</v>
      </c>
      <c r="T35" s="98">
        <v>60.95</v>
      </c>
      <c r="U35" s="98">
        <v>2744.3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125">
        <v>21.63</v>
      </c>
      <c r="S36" s="125">
        <v>0.04</v>
      </c>
      <c r="T36" s="98">
        <v>79.89</v>
      </c>
      <c r="U36" s="98">
        <v>4610.63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125">
        <v>19.850000000000001</v>
      </c>
      <c r="S37" s="125">
        <v>0.04</v>
      </c>
      <c r="T37" s="98">
        <v>83.45</v>
      </c>
      <c r="U37" s="98">
        <v>5539.8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125">
        <v>19.12</v>
      </c>
      <c r="S38" s="125">
        <v>0.04</v>
      </c>
      <c r="T38" s="98">
        <v>94.75</v>
      </c>
      <c r="U38" s="98">
        <v>6602.81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2633.3170599999994</v>
      </c>
      <c r="U39" s="99">
        <f t="shared" si="0"/>
        <v>132867.9849326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6"/>
      <c r="S40" s="126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27"/>
      <c r="S41" s="127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273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50" t="s">
        <v>16</v>
      </c>
      <c r="B1" s="149" t="s">
        <v>286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6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6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6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6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6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0" t="s">
        <v>16</v>
      </c>
      <c r="B1" s="149" t="s">
        <v>288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50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50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3" t="s">
        <v>15</v>
      </c>
      <c r="AC3" s="153"/>
      <c r="AD3" s="153"/>
      <c r="AE3" s="153"/>
    </row>
    <row r="4" spans="1:31" ht="15" customHeight="1" x14ac:dyDescent="0.2">
      <c r="A4" s="150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50"/>
      <c r="B5" s="150" t="s">
        <v>2</v>
      </c>
      <c r="C5" s="150"/>
      <c r="D5" s="150" t="s">
        <v>3</v>
      </c>
      <c r="E5" s="150"/>
      <c r="F5" s="150" t="s">
        <v>4</v>
      </c>
      <c r="G5" s="150"/>
      <c r="H5" s="150" t="s">
        <v>5</v>
      </c>
      <c r="I5" s="150"/>
      <c r="J5" s="150" t="s">
        <v>6</v>
      </c>
      <c r="K5" s="150"/>
      <c r="L5" s="150" t="s">
        <v>7</v>
      </c>
      <c r="M5" s="150"/>
      <c r="N5" s="150" t="s">
        <v>8</v>
      </c>
      <c r="O5" s="150"/>
      <c r="P5" s="152" t="s">
        <v>37</v>
      </c>
      <c r="Q5" s="152"/>
      <c r="R5" s="152" t="s">
        <v>45</v>
      </c>
      <c r="S5" s="152"/>
      <c r="T5" s="150" t="s">
        <v>9</v>
      </c>
      <c r="U5" s="150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50" t="s">
        <v>10</v>
      </c>
      <c r="AC5" s="150"/>
      <c r="AD5" s="150" t="s">
        <v>11</v>
      </c>
      <c r="AE5" s="150"/>
    </row>
    <row r="6" spans="1:31" x14ac:dyDescent="0.2">
      <c r="A6" s="15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2026-01-01T04:46:41Z</dcterms:modified>
</cp:coreProperties>
</file>