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E455F7BE-359F-4C23-8B7D-EFD0FFBCD2BF}" xr6:coauthVersionLast="47" xr6:coauthVersionMax="47" xr10:uidLastSave="{00000000-0000-0000-0000-000000000000}"/>
  <bookViews>
    <workbookView xWindow="-120" yWindow="-120" windowWidth="29040" windowHeight="15720" firstSheet="58" activeTab="63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<sst xmlns="http://schemas.openxmlformats.org/spreadsheetml/2006/main" count="9978" uniqueCount="381">
  <si>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</si>
  <si>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</si>
  <si>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</si>
  <si>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</si>
  <si>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</si>
  <si>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</si>
  <si>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</si>
  <si>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</si>
  <si>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</si>
  <si>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</si>
  <si>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</si>
  <si>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</si>
  <si>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</si>
  <si>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</si>
  <si>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</si>
  <si>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</si>
  <si>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</si>
  <si>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</si>
  <si>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</si>
  <si>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</si>
  <si>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</si>
  <si>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</si>
  <si>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</si>
  <si>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</si>
  <si>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</si>
  <si>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</si>
  <si>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</si>
  <si>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</si>
  <si>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</si>
  <si>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</si>
  <si>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</si>
  <si>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</si>
  <si>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</si>
  <si>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</si>
  <si>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</si>
  <si>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</si>
  <si>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</si>
  <si>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</si>
  <si>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</si>
  <si>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</si>
  <si>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</si>
  <si>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</si>
  <si>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</si>
  <si>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</si>
  <si>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</si>
  <si>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</si>
  <si>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</si>
  <si>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</si>
  <si>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</si>
  <si>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</si>
  <si>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</si>
  <si>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</si>
  <si>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</si>
  <si>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</si>
  <si>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</si>
  <si>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</si>
  <si>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</si>
  <si>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</si>
  <si>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</si>
  <si>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</si>
  <si>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</si>
  <si>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</si>
  <si>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</si>
  <si>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</si>
  <si>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</si>
  <si>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</si>
  <si>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</si>
  <si>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</si>
  <si>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</si>
  <si>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</si>
  <si>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</si>
  <si>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</si>
  <si>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</si>
  <si>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</si>
  <si>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</si>
  <si>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</si>
  <si>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</si>
  <si>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</si>
  <si>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</si>
  <si>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</si>
  <si>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</si>
  <si>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</si>
  <si>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</si>
  <si>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</si>
  <si>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</si>
  <si>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</si>
  <si>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</si>
  <si>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</si>
  <si>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</si>
  <si>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</si>
  <si>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</si>
  <si>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</si>
  <si>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</si>
  <si>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</si>
  <si>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</si>
  <si>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</si>
  <si>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</si>
  <si>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</si>
  <si>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</si>
  <si>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</si>
  <si>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</si>
  <si>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</si>
  <si>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</si>
  <si>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</si>
  <si>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</si>
  <si>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</si>
  <si>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</si>
  <si>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</si>
  <si>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</si>
  <si>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</si>
  <si>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</si>
  <si>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</si>
  <si>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</si>
  <si>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</si>
  <si>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</si>
  <si>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</si>
  <si>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</si>
  <si>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</si>
  <si>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</si>
  <si>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</si>
  <si>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</si>
  <si>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</si>
  <si>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</si>
  <si>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</si>
  <si>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</si>
  <si>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</si>
  <si>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</si>
  <si>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</si>
  <si>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</si>
  <si>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</si>
  <si>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</si>
  <si>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</si>
  <si>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</si>
  <si>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</si>
  <si>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</si>
  <si>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</si>
  <si>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</si>
  <si>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</si>
  <si>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</si>
  <si>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</si>
  <si>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</si>
  <si>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</si>
  <si>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</si>
  <si>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</si>
  <si>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</si>
  <si>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</si>
  <si>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</si>
  <si>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</si>
  <si>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</si>
  <si>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</si>
  <si>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</si>
  <si>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</si>
  <si>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</si>
  <si>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</si>
  <si>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</si>
  <si>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</si>
  <si>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</si>
  <si>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</si>
  <si>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</si>
  <si>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</si>
  <si>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</si>
  <si>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</si>
  <si>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</si>
  <si>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</si>
  <si>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</si>
  <si>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</si>
  <si>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</si>
  <si>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</si>
  <si>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</si>
  <si>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</si>
  <si>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</si>
  <si>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</si>
  <si>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</si>
  <si>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</si>
  <si>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</si>
  <si>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</si>
  <si>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</si>
  <si>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</si>
  <si>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</si>
  <si>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</si>
  <si>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</si>
  <si>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</si>
  <si>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</si>
  <si>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</si>
  <si>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</si>
  <si>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</si>
  <si>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</si>
  <si>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</si>
  <si>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</si>
  <si>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</si>
  <si>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</si>
  <si>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</si>
  <si>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</si>
  <si>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</si>
  <si>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</si>
  <si>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</si>
  <si>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</si>
  <si>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</si>
  <si>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</si>
  <si>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</si>
  <si>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</si>
  <si>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</si>
  <si>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</si>
  <si>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</si>
  <si>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</si>
  <si>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</si>
  <si>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</si>
  <si>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</si>
  <si>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</si>
  <si>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</si>
  <si>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</si>
  <si>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</si>
  <si>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</si>
  <si>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</si>
  <si>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</si>
  <si>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</si>
  <si>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</si>
  <si>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</si>
  <si>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</si>
  <si>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</si>
  <si>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</si>
  <si>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</si>
  <si>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</si>
  <si>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</si>
  <si>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</si>
  <si>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</si>
  <si>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</si>
  <si>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</si>
  <si>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</si>
  <si>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</si>
  <si>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</si>
  <si>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</si>
  <si>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</si>
  <si>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</si>
  <si>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</si>
  <si>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</si>
  <si>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</si>
  <si>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</si>
  <si>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</si>
  <si>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</si>
  <si>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</si>
  <si>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</si>
  <si>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</si>
  <si>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</si>
  <si>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</si>
  <si>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</si>
  <si>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</si>
  <si>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</si>
  <si>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</si>
  <si>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</si>
  <si>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</si>
  <si>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</si>
  <si>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</si>
  <si>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</si>
  <si>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</si>
  <si>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</si>
  <si>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</si>
  <si>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</si>
  <si>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</si>
  <si>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</si>
  <si>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</si>
  <si>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</si>
  <si>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</si>
  <si>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</si>
  <si>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</si>
  <si>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</si>
  <si>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</si>
  <si>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</si>
  <si>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</si>
  <si>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</si>
  <si>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</si>
  <si>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</si>
  <si>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</si>
  <si>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</si>
  <si>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</si>
  <si>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</si>
  <si>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</si>
  <si>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</si>
  <si>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</si>
  <si>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</si>
  <si>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</si>
  <si>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</si>
  <si>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</si>
  <si>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</si>
  <si>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</si>
  <si>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</si>
  <si>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</si>
  <si>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</si>
  <si>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</si>
  <si>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</si>
  <si>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</si>
  <si>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</si>
  <si>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</si>
  <si>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</si>
  <si>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</si>
  <si>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</si>
  <si>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</si>
  <si>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</si>
  <si>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</si>
  <si>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</si>
  <si>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</si>
  <si>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</si>
  <si>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</si>
  <si>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</si>
  <si>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</si>
  <si>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</si>
  <si>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</si>
  <si>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</si>
  <si>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</si>
  <si>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</si>
  <si>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</si>
  <si>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</si>
  <si>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</si>
  <si>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</si>
  <si>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</si>
  <si>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</si>
  <si>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</si>
  <si>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</si>
  <si>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</si>
  <si>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</si>
  <si>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</si>
  <si>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</si>
  <si>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</si>
  <si>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</si>
  <si>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</si>
  <si>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</si>
  <si>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</si>
  <si>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</si>
  <si>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</si>
  <si>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</si>
  <si>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</si>
  <si>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</si>
  <si>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</si>
  <si>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</si>
  <si>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</si>
  <si>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</si>
  <si>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</si>
  <si>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</si>
  <si>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</si>
  <si>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</si>
  <si>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</si>
  <si>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</si>
  <si>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</si>
  <si>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</si>
  <si>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</si>
  <si>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</si>
  <si>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</si>
  <si>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</si>
  <si>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</si>
  <si>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</si>
  <si>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</si>
  <si>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</si>
  <si>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</si>
  <si>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</si>
  <si>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</si>
  <si>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</si>
  <si>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</si>
  <si>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</si>
  <si>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</si>
  <si>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</si>
  <si>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</si>
  <si>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</si>
  <si>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</si>
  <si>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</si>
  <si>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</si>
  <si>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</si>
  <si>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</si>
  <si>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</si>
  <si>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</si>
  <si>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</si>
  <si>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</si>
  <si>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</si>
  <si>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</si>
  <si>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</si>
  <si>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</si>
  <si>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</si>
  <si>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</si>
  <si>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</si>
  <si>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</si>
  <si>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</si>
  <si>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September 02,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</si>
</sst>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30" t="s">
        <v>16</v>
      </c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102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169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0" t="s">
        <v>16</v>
      </c>
      <c r="B1" s="133" t="s">
        <v>201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15</v>
      </c>
      <c r="W3" s="131"/>
      <c r="X3" s="131"/>
      <c r="Y3" s="131"/>
    </row>
    <row r="4" spans="1:25" ht="15" customHeight="1" x14ac:dyDescent="0.2">
      <c r="A4" s="130"/>
      <c r="B4" s="131" t="s">
        <v>0</v>
      </c>
      <c r="C4" s="131"/>
      <c r="D4" s="131"/>
      <c r="E4" s="131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30" t="s">
        <v>10</v>
      </c>
      <c r="W5" s="130"/>
      <c r="X5" s="130" t="s">
        <v>11</v>
      </c>
      <c r="Y5" s="130"/>
    </row>
    <row r="6" spans="1:2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30" t="s">
        <v>16</v>
      </c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30" t="s">
        <v>16</v>
      </c>
      <c r="B1" s="133" t="s">
        <v>286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6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6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6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6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6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0" t="s">
        <v>16</v>
      </c>
      <c r="B1" s="133" t="s">
        <v>292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0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1" t="s">
        <v>15</v>
      </c>
      <c r="AC3" s="131"/>
      <c r="AD3" s="131"/>
      <c r="AE3" s="131"/>
    </row>
    <row r="4" spans="1:31" ht="15" customHeight="1" x14ac:dyDescent="0.2">
      <c r="A4" s="130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0" t="s">
        <v>10</v>
      </c>
      <c r="AC5" s="130"/>
      <c r="AD5" s="130" t="s">
        <v>11</v>
      </c>
      <c r="AE5" s="130"/>
    </row>
    <row r="6" spans="1:31" x14ac:dyDescent="0.2">
      <c r="A6" s="130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299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5" customHeight="1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0" t="s">
        <v>16</v>
      </c>
      <c r="B1" s="133" t="s">
        <v>307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15</v>
      </c>
      <c r="AC3" s="131"/>
      <c r="AD3" s="131"/>
      <c r="AE3" s="131"/>
      <c r="AF3" s="131" t="s">
        <v>294</v>
      </c>
      <c r="AG3" s="131"/>
      <c r="AH3" s="131"/>
      <c r="AI3" s="131"/>
      <c r="AJ3" s="131"/>
      <c r="AK3" s="131"/>
    </row>
    <row r="4" spans="1:37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46.5" customHeight="1" x14ac:dyDescent="0.2">
      <c r="A5" s="130"/>
      <c r="B5" s="130" t="s">
        <v>2</v>
      </c>
      <c r="C5" s="130"/>
      <c r="D5" s="130" t="s">
        <v>3</v>
      </c>
      <c r="E5" s="130"/>
      <c r="F5" s="130" t="s">
        <v>4</v>
      </c>
      <c r="G5" s="130"/>
      <c r="H5" s="130" t="s">
        <v>5</v>
      </c>
      <c r="I5" s="130"/>
      <c r="J5" s="130" t="s">
        <v>6</v>
      </c>
      <c r="K5" s="130"/>
      <c r="L5" s="130" t="s">
        <v>7</v>
      </c>
      <c r="M5" s="130"/>
      <c r="N5" s="130" t="s">
        <v>8</v>
      </c>
      <c r="O5" s="130"/>
      <c r="P5" s="135" t="s">
        <v>37</v>
      </c>
      <c r="Q5" s="135"/>
      <c r="R5" s="135" t="s">
        <v>45</v>
      </c>
      <c r="S5" s="135"/>
      <c r="T5" s="130" t="s">
        <v>9</v>
      </c>
      <c r="U5" s="130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0" t="s">
        <v>10</v>
      </c>
      <c r="AC5" s="130"/>
      <c r="AD5" s="130" t="s">
        <v>11</v>
      </c>
      <c r="AE5" s="130"/>
      <c r="AF5" s="130" t="s">
        <v>296</v>
      </c>
      <c r="AG5" s="130"/>
      <c r="AH5" s="130" t="s">
        <v>297</v>
      </c>
      <c r="AI5" s="130"/>
      <c r="AJ5" s="130" t="s">
        <v>298</v>
      </c>
      <c r="AK5" s="130"/>
    </row>
    <row r="6" spans="1:37" s="1" customFormat="1" ht="12.75" x14ac:dyDescent="0.2">
      <c r="A6" s="130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2.7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318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0" t="s">
        <v>16</v>
      </c>
      <c r="B1" s="133" t="s">
        <v>326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0" t="s">
        <v>16</v>
      </c>
      <c r="B1" s="133" t="s">
        <v>341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30" t="s">
        <v>16</v>
      </c>
      <c r="B1" s="133" t="s">
        <v>342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0" t="s">
        <v>16</v>
      </c>
      <c r="B1" s="133" t="s">
        <v>355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0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0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30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0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0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0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8" t="s">
        <v>16</v>
      </c>
      <c r="B1" s="133" t="s">
        <v>366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8" t="s">
        <v>16</v>
      </c>
      <c r="B1" s="133" t="s">
        <v>369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8" t="s">
        <v>16</v>
      </c>
      <c r="B1" s="133" t="s">
        <v>370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8" t="s">
        <v>16</v>
      </c>
      <c r="B1" s="133" t="s">
        <v>375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8" t="s">
        <v>16</v>
      </c>
      <c r="B1" s="133" t="s">
        <v>376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zoomScaleNormal="100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D41" sqref="D41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99.981309999999993</v>
      </c>
      <c r="S8" s="98">
        <v>6552.3076875999996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</v>
      </c>
      <c r="S9" s="98">
        <v>5950.85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81.367590000000007</v>
      </c>
      <c r="S10" s="98">
        <v>4527.4364954000002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</v>
      </c>
      <c r="S11" s="98">
        <v>6085.18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</v>
      </c>
      <c r="S12" s="98">
        <v>5519.23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</v>
      </c>
      <c r="S13" s="98">
        <v>4955.84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94.96</v>
      </c>
      <c r="S14" s="98">
        <v>5066.25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</v>
      </c>
      <c r="S15" s="98">
        <v>4517.87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76.95</v>
      </c>
      <c r="S16" s="98">
        <v>3336.21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</v>
      </c>
      <c r="S17" s="98">
        <v>3033.79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96.91</v>
      </c>
      <c r="S18" s="98">
        <v>4399.4799999999996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</v>
      </c>
      <c r="S19" s="98">
        <v>3955.15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90.63</v>
      </c>
      <c r="S20" s="98">
        <v>3472.04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88.46</v>
      </c>
      <c r="S21" s="98">
        <v>3455.4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68.709999999999994</v>
      </c>
      <c r="S22" s="98">
        <v>2341.5500000000002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74.040000000000006</v>
      </c>
      <c r="S23" s="98">
        <v>2464.7800000000002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66.58</v>
      </c>
      <c r="S24" s="98">
        <v>1983.76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91.47</v>
      </c>
      <c r="S25" s="98">
        <v>3503.62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</v>
      </c>
      <c r="S26" s="98">
        <v>3319.58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82.56</v>
      </c>
      <c r="S27" s="98">
        <v>3878.9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80.05</v>
      </c>
      <c r="S28" s="98">
        <v>3846.53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</v>
      </c>
      <c r="S29" s="98">
        <v>3489.56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</v>
      </c>
      <c r="S30" s="98">
        <v>3294.05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60.49</v>
      </c>
      <c r="S31" s="98">
        <v>2469.5100000000002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81.78</v>
      </c>
      <c r="S32" s="98">
        <v>4162.05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75.592320000000001</v>
      </c>
      <c r="S33" s="98">
        <v>3870.6394352000002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</v>
      </c>
      <c r="S34" s="98">
        <v>3120.84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</v>
      </c>
      <c r="S35" s="98">
        <v>4250.1387726370003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84.78</v>
      </c>
      <c r="S36" s="98">
        <v>5692.83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</v>
      </c>
      <c r="S37" s="98">
        <v>6297.92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73.34</v>
      </c>
      <c r="S38" s="98">
        <v>4363.1499999999996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2576.8412200000007</v>
      </c>
      <c r="S39" s="99">
        <f t="shared" si="0"/>
        <v>127176.44239083698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B5DD-3AA7-40E2-B85B-F636B636EA6E}">
  <dimension ref="A1:AX2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3" sqref="C23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50" s="1" customFormat="1" ht="12.75" x14ac:dyDescent="0.2">
      <c r="A1" s="158" t="s">
        <v>16</v>
      </c>
      <c r="B1" s="133" t="s">
        <v>380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15</v>
      </c>
      <c r="AI3" s="131"/>
      <c r="AJ3" s="131"/>
      <c r="AK3" s="131"/>
      <c r="AL3" s="131" t="s">
        <v>294</v>
      </c>
      <c r="AM3" s="131"/>
      <c r="AN3" s="131"/>
      <c r="AO3" s="131"/>
      <c r="AP3" s="131"/>
      <c r="AQ3" s="131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50" s="1" customFormat="1" ht="15" customHeight="1" x14ac:dyDescent="0.2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100.9</v>
      </c>
      <c r="S8" s="98">
        <v>6667.15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50" s="1" customFormat="1" ht="15" customHeight="1" x14ac:dyDescent="0.2">
      <c r="A9" s="101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</row>
    <row r="10" spans="1:50" s="26" customFormat="1" ht="14.25" x14ac:dyDescent="0.2">
      <c r="A10" s="102" t="s">
        <v>19</v>
      </c>
      <c r="C10" s="27"/>
      <c r="P10" s="28"/>
      <c r="Q10" s="1"/>
      <c r="R10" s="1"/>
      <c r="S10" s="30"/>
      <c r="T10" s="1"/>
      <c r="U10" s="30"/>
      <c r="V10" s="30"/>
      <c r="W10" s="30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26" customFormat="1" ht="14.25" x14ac:dyDescent="0.2">
      <c r="A11" s="103" t="s">
        <v>20</v>
      </c>
      <c r="B11" s="26" t="s">
        <v>204</v>
      </c>
      <c r="C11" s="27"/>
      <c r="R11" s="1"/>
      <c r="S11" s="30"/>
      <c r="T11" s="30"/>
      <c r="U11" s="30"/>
      <c r="V11" s="30"/>
      <c r="W11" s="30"/>
      <c r="AH11" s="22"/>
      <c r="AI11" s="22"/>
      <c r="AJ11" s="22"/>
      <c r="AK11" s="22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26" customFormat="1" ht="14.25" x14ac:dyDescent="0.2">
      <c r="A12" s="103" t="s">
        <v>21</v>
      </c>
      <c r="B12" s="26" t="s">
        <v>29</v>
      </c>
      <c r="C12" s="27"/>
      <c r="Q12" s="1"/>
      <c r="R12" s="1"/>
      <c r="S12" s="30"/>
      <c r="T12" s="30"/>
      <c r="U12" s="30"/>
      <c r="V12" s="30"/>
      <c r="W12" s="30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26" customFormat="1" ht="14.25" x14ac:dyDescent="0.2">
      <c r="A13" s="103" t="s">
        <v>22</v>
      </c>
      <c r="B13" s="26" t="s">
        <v>30</v>
      </c>
      <c r="C13" s="27"/>
      <c r="Q13" s="1"/>
      <c r="R13" s="1"/>
      <c r="S13" s="30"/>
      <c r="T13" s="30"/>
      <c r="U13" s="30"/>
      <c r="V13" s="30"/>
      <c r="W13" s="30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2"/>
      <c r="AI13" s="22"/>
      <c r="AJ13" s="22"/>
      <c r="AK13" s="22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26" customFormat="1" ht="14.25" x14ac:dyDescent="0.2">
      <c r="A14" s="103" t="s">
        <v>23</v>
      </c>
      <c r="B14" s="26" t="s">
        <v>18</v>
      </c>
      <c r="C14" s="27"/>
      <c r="Q14" s="1"/>
      <c r="R14" s="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26" customFormat="1" ht="14.25" x14ac:dyDescent="0.2">
      <c r="A15" s="103" t="s">
        <v>24</v>
      </c>
      <c r="B15" s="26" t="s">
        <v>32</v>
      </c>
      <c r="C15" s="27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50" s="26" customFormat="1" ht="14.25" x14ac:dyDescent="0.2">
      <c r="A16" s="103" t="s">
        <v>25</v>
      </c>
      <c r="B16" s="26" t="s">
        <v>39</v>
      </c>
      <c r="C16" s="27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s="26" customFormat="1" ht="14.25" x14ac:dyDescent="0.2">
      <c r="A17" s="103" t="s">
        <v>27</v>
      </c>
      <c r="B17" s="26" t="s">
        <v>47</v>
      </c>
      <c r="C17" s="27"/>
      <c r="U17" s="1"/>
    </row>
    <row r="18" spans="1:33" s="26" customFormat="1" ht="14.25" x14ac:dyDescent="0.2">
      <c r="A18" s="103" t="s">
        <v>38</v>
      </c>
      <c r="B18" s="26" t="s">
        <v>17</v>
      </c>
      <c r="C18" s="2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103" t="s">
        <v>46</v>
      </c>
      <c r="B19" s="26" t="s">
        <v>205</v>
      </c>
    </row>
    <row r="20" spans="1:33" x14ac:dyDescent="0.25">
      <c r="A20" s="103" t="s">
        <v>203</v>
      </c>
      <c r="B2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V5:Y5"/>
    <mergeCell ref="Z5:AC5"/>
    <mergeCell ref="AD5:AG5"/>
    <mergeCell ref="AH5:AI6"/>
    <mergeCell ref="AL5:AM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2025-09-02T04:44:44Z</dcterms:modified>
</cp:coreProperties>
</file>