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R\2025\09_Sep\24-09-2025\Entitywise Retail Payment Data for publication -August 2025\"/>
    </mc:Choice>
  </mc:AlternateContent>
  <xr:revisionPtr revIDLastSave="0" documentId="13_ncr:1_{E0E69A05-96B8-4B07-825A-B702714CB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AePS!$B$5:$K$138</definedName>
    <definedName name="_xlnm._FilterDatabase" localSheetId="6" hidden="1">BBPS!$B$4:$J$76</definedName>
    <definedName name="_xlnm._FilterDatabase" localSheetId="5" hidden="1">CTS!$B$4:$G$1562</definedName>
    <definedName name="_xlnm._FilterDatabase" localSheetId="1" hidden="1">IMPS!$B$4:$G$954</definedName>
    <definedName name="_xlnm._FilterDatabase" localSheetId="2" hidden="1">NETC!$B$5:$G$44</definedName>
    <definedName name="_xlnm._FilterDatabase" localSheetId="3" hidden="1">NFS!$B$5:$K$1202</definedName>
    <definedName name="_xlnm._FilterDatabase" localSheetId="0" hidden="1">UPI!$B$4:$H$692</definedName>
    <definedName name="_xlnm.Print_Area" localSheetId="3">NFS!$B$2:$K$6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<sst xmlns="http://schemas.openxmlformats.org/spreadsheetml/2006/main" count="4716" uniqueCount="4206">
  <si>
    <t>Volume (in Lakh)</t>
  </si>
  <si>
    <t>Sr. No.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</si>
  <si>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</si>
  <si>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</si>
  <si>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</si>
  <si>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</si>
  <si>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</si>
  <si>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</si>
  <si>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</si>
  <si>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</si>
  <si>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</si>
  <si>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</si>
  <si>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</si>
  <si>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</si>
  <si>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</si>
  <si>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</si>
  <si>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</si>
  <si>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</si>
  <si>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</si>
  <si>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</si>
  <si>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</si>
  <si>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</si>
  <si>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</si>
  <si>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</si>
  <si>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</si>
  <si>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</si>
  <si>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</si>
  <si>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</si>
  <si>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</si>
  <si>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</si>
  <si>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</si>
  <si>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</si>
  <si>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</si>
  <si>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</si>
  <si>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</si>
  <si>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</si>
  <si>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</si>
  <si>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</si>
  <si>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</si>
  <si>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</si>
  <si>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</si>
  <si>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</si>
  <si>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</si>
  <si>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</si>
  <si>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</si>
  <si>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</si>
  <si>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</si>
  <si>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</si>
  <si>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</si>
  <si>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</si>
  <si>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</si>
  <si>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</si>
  <si>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</si>
  <si>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</si>
  <si>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</si>
  <si>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</si>
  <si>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</si>
  <si>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</si>
  <si>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</si>
  <si>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</si>
  <si>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</si>
  <si>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</si>
  <si>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</si>
  <si>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</si>
  <si>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</si>
  <si>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</si>
  <si>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</si>
  <si>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</si>
  <si>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</si>
  <si>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</si>
  <si>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</si>
  <si>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</si>
  <si>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</si>
  <si>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</si>
  <si>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</si>
  <si>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</si>
  <si>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</si>
  <si>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</si>
  <si>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</si>
  <si>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</si>
  <si>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</si>
  <si>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</si>
  <si>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</si>
  <si>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</si>
  <si>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</si>
  <si>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</si>
  <si>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</si>
  <si>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</si>
  <si>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</si>
  <si>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</si>
  <si>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</si>
  <si>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</si>
  <si>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</si>
  <si>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</si>
  <si>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</si>
  <si>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</si>
  <si>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</si>
  <si>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</si>
  <si>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</si>
  <si>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</si>
  <si>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</si>
  <si>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</si>
  <si>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</si>
  <si>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</si>
  <si>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</si>
  <si>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</si>
  <si>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</si>
  <si>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</si>
  <si>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</si>
  <si>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</si>
  <si>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</si>
  <si>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</si>
  <si>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</si>
  <si>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</si>
  <si>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</si>
  <si>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</si>
  <si>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</si>
  <si>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</si>
  <si>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</si>
  <si>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</si>
  <si>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</si>
  <si>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</si>
  <si>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</si>
  <si>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</si>
  <si>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</si>
  <si>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</si>
  <si>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</si>
  <si>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</si>
  <si>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</si>
  <si>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</si>
  <si>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</si>
  <si>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</si>
  <si>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</si>
  <si>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</si>
  <si>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</si>
  <si>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</si>
  <si>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</si>
  <si>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</si>
  <si>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</si>
  <si>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</si>
  <si>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</si>
  <si>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</si>
  <si>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</si>
  <si>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</si>
  <si>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</si>
  <si>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</si>
  <si>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</si>
  <si>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</si>
  <si>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</si>
  <si>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</si>
  <si>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</si>
  <si>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</si>
  <si>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</si>
  <si>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</si>
  <si>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</si>
  <si>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</si>
  <si>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</si>
  <si>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</si>
  <si>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</si>
  <si>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</si>
  <si>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</si>
  <si>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</si>
  <si>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</si>
  <si>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</si>
  <si>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</si>
  <si>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</si>
  <si>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</si>
  <si>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</si>
  <si>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</si>
  <si>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</si>
  <si>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</si>
  <si>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</si>
  <si>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</si>
  <si>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</si>
  <si>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</si>
  <si>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</si>
  <si>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</si>
  <si>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</si>
  <si>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</si>
  <si>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</si>
  <si>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</si>
  <si>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</si>
  <si>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</si>
  <si>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</si>
  <si>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</si>
  <si>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</si>
  <si>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</si>
  <si>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</si>
  <si>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</si>
  <si>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</si>
  <si>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</si>
  <si>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</si>
  <si>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</si>
  <si>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</si>
  <si>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</si>
  <si>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</si>
  <si>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</si>
  <si>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</si>
  <si>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</si>
  <si>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</si>
  <si>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</si>
  <si>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</si>
  <si>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</si>
  <si>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</si>
  <si>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</si>
  <si>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</si>
  <si>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</si>
  <si>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</si>
  <si>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</si>
  <si>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</si>
  <si>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</si>
  <si>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</si>
  <si>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</si>
  <si>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</si>
  <si>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</si>
  <si>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</si>
  <si>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</si>
  <si>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</si>
  <si>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</si>
  <si>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</si>
  <si>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</si>
  <si>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</si>
  <si>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</si>
  <si>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</si>
  <si>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</si>
  <si>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</si>
  <si>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</si>
  <si>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</si>
  <si>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</si>
  <si>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</si>
  <si>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</si>
  <si>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</si>
  <si>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</si>
  <si>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</si>
  <si>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</si>
  <si>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</si>
  <si>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</si>
  <si>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</si>
  <si>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</si>
  <si>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</si>
  <si>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</si>
  <si>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</si>
  <si>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</si>
  <si>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</si>
  <si>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</si>
  <si>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</si>
  <si>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</si>
  <si>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</si>
  <si>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</si>
  <si>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</si>
  <si>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</si>
  <si>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</si>
  <si>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</si>
  <si>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</si>
  <si>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</si>
  <si>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</si>
  <si>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</si>
  <si>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</si>
  <si>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</si>
  <si>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</si>
  <si>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</si>
  <si>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</si>
  <si>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</si>
  <si>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</si>
  <si>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</si>
  <si>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</si>
  <si>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</si>
  <si>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</si>
  <si>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</si>
  <si>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</si>
  <si>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</si>
  <si>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</si>
  <si>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</si>
  <si>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</si>
  <si>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</si>
  <si>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</si>
  <si>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</si>
  <si>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</si>
  <si>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</si>
  <si>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</si>
  <si>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</si>
  <si>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</si>
  <si>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</si>
  <si>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</si>
  <si>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</si>
  <si>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</si>
  <si>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</si>
  <si>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</si>
  <si>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</si>
  <si>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</si>
  <si>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</si>
  <si>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</si>
  <si>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</si>
  <si>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</si>
  <si>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</si>
  <si>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</si>
  <si>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</si>
  <si>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</si>
  <si>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</si>
  <si>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</si>
  <si>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</si>
  <si>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</si>
  <si>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</si>
  <si>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</si>
  <si>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</si>
  <si>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</si>
  <si>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</si>
  <si>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</si>
  <si>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</si>
  <si>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</si>
  <si>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</si>
  <si>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</si>
  <si>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</si>
  <si>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</si>
  <si>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</si>
  <si>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</si>
  <si>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</si>
  <si>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</si>
  <si>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</si>
  <si>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</si>
  <si>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</si>
  <si>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</si>
  <si>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</si>
  <si>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</si>
  <si>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</si>
  <si>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</si>
  <si>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</si>
  <si>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</si>
  <si>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</si>
  <si>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</si>
  <si>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</si>
  <si>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</si>
  <si>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</si>
  <si>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</si>
  <si>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</si>
  <si>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</si>
  <si>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</si>
  <si>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</si>
  <si>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</si>
  <si>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</si>
  <si>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</si>
  <si>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</si>
  <si>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</si>
  <si>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</si>
  <si>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</si>
  <si>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</si>
  <si>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</si>
  <si>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</si>
  <si>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</si>
  <si>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</si>
  <si>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</si>
  <si>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</si>
  <si>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</si>
  <si>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</si>
  <si>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</si>
  <si>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</si>
  <si>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</si>
  <si>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</si>
  <si>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</si>
  <si>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</si>
  <si>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</si>
  <si>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</si>
  <si>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</si>
  <si>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</si>
  <si>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</si>
  <si>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</si>
  <si>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</si>
  <si>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</si>
  <si>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</si>
  <si>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</si>
  <si>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</si>
  <si>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</si>
  <si>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</si>
  <si>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</si>
  <si>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</si>
  <si>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</si>
  <si>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</si>
  <si>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</si>
  <si>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</si>
  <si>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</si>
  <si>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</si>
  <si>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</si>
  <si>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</si>
  <si>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</si>
  <si>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</si>
  <si>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</si>
  <si>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</si>
  <si>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</si>
  <si>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</si>
  <si>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</si>
  <si>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</si>
  <si>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</si>
  <si>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</si>
  <si>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</si>
  <si>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</si>
  <si>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</si>
  <si>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</si>
  <si>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</si>
  <si>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</si>
  <si>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</si>
  <si>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</si>
  <si>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</si>
  <si>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</si>
  <si>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</si>
  <si>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</si>
  <si>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</si>
  <si>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</si>
  <si>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</si>
  <si>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</si>
  <si>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</si>
  <si>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</si>
  <si>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</si>
  <si>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</si>
  <si>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</si>
  <si>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</si>
  <si>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</si>
  <si>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</si>
  <si>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</si>
  <si>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</si>
  <si>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</si>
  <si>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</si>
  <si>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</si>
  <si>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</si>
  <si>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</si>
  <si>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</si>
  <si>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</si>
  <si>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</si>
  <si>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</si>
  <si>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</si>
  <si>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</si>
  <si>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</si>
  <si>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</si>
  <si>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</si>
  <si>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</si>
  <si>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</si>
  <si>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</si>
  <si>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</si>
  <si>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</si>
  <si>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</si>
  <si>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</si>
  <si>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</si>
  <si>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</si>
  <si>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</si>
  <si>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</si>
  <si>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</si>
  <si>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</si>
  <si>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</si>
  <si>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</si>
  <si>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</si>
  <si>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</si>
  <si>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</si>
  <si>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</si>
  <si>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</si>
  <si>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</si>
  <si>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</si>
  <si>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</si>
  <si>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</si>
  <si>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</si>
  <si>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</si>
  <si>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</si>
  <si>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</si>
  <si>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</si>
  <si>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</si>
  <si>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</si>
  <si>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</si>
  <si>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</si>
  <si>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</si>
  <si>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</si>
  <si>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</si>
  <si>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</si>
  <si>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</si>
  <si>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</si>
  <si>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</si>
  <si>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</si>
  <si>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</si>
  <si>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</si>
  <si>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</si>
  <si>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</si>
  <si>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</si>
  <si>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</si>
  <si>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</si>
  <si>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</si>
  <si>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</si>
  <si>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</si>
  <si>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</si>
  <si>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</si>
  <si>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</si>
  <si>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</si>
  <si>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</si>
  <si>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</si>
  <si>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</si>
  <si>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</si>
  <si>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</si>
  <si>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</si>
  <si>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</si>
  <si>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</si>
  <si>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</si>
  <si>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</si>
  <si>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</si>
  <si>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</si>
  <si>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</si>
  <si>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</si>
  <si>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</si>
  <si>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</si>
  <si>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</si>
  <si>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</si>
  <si>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</si>
  <si>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</si>
  <si>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</si>
  <si>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</si>
  <si>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</si>
  <si>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</si>
  <si>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</si>
  <si>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</si>
  <si>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</si>
  <si>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</si>
  <si>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</si>
  <si>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</si>
  <si>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</si>
  <si>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</si>
  <si>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</si>
  <si>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</si>
  <si>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</si>
  <si>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</si>
  <si>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</si>
  <si>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</si>
  <si>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</si>
  <si>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</si>
  <si>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</si>
  <si>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</si>
  <si>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</si>
  <si>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</si>
  <si>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</si>
  <si>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</si>
  <si>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</si>
  <si>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</si>
  <si>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</si>
  <si>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</si>
  <si>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</si>
  <si>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</si>
  <si>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</si>
  <si>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</si>
  <si>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</si>
  <si>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</si>
  <si>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</si>
  <si>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</si>
  <si>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</si>
  <si>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</si>
  <si>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</si>
  <si>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</si>
  <si>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</si>
  <si>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</si>
  <si>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</si>
  <si>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</si>
  <si>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</si>
  <si>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</si>
  <si>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</si>
  <si>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</si>
  <si>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</si>
  <si>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</si>
  <si>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</si>
  <si>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</si>
  <si>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</si>
  <si>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</si>
  <si>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</si>
  <si>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</si>
  <si>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</si>
  <si>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</si>
  <si>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</si>
  <si>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</si>
  <si>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</si>
  <si>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</si>
  <si>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</si>
  <si>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</si>
  <si>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</si>
  <si>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</si>
  <si>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</si>
  <si>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</si>
  <si>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</si>
  <si>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</si>
  <si>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</si>
  <si>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</si>
  <si>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</si>
  <si>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</si>
  <si>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</si>
  <si>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</si>
  <si>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</si>
  <si>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</si>
  <si>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</si>
  <si>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</si>
  <si>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</si>
  <si>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</si>
  <si>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</si>
  <si>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</si>
  <si>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</si>
  <si>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</si>
  <si>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</si>
  <si>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</si>
  <si>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</si>
  <si>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</si>
  <si>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</si>
  <si>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</si>
  <si>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</si>
  <si>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</si>
  <si>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</si>
  <si>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</si>
  <si>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</si>
  <si>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</si>
  <si>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</si>
  <si>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</si>
  <si>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</si>
  <si>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</si>
  <si>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</si>
  <si>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</si>
  <si>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</si>
  <si>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</si>
  <si>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</si>
  <si>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</si>
  <si>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</si>
  <si>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</si>
  <si>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</si>
  <si>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</si>
  <si>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</si>
  <si>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</si>
  <si>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</si>
  <si>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</si>
  <si>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</si>
  <si>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</si>
  <si>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</si>
  <si>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</si>
  <si>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</si>
  <si>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</si>
  <si>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</si>
  <si>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</si>
  <si>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</si>
  <si>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</si>
  <si>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</si>
  <si>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</si>
  <si>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</si>
  <si>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</si>
  <si>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</si>
  <si>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</si>
  <si>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</si>
  <si>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</si>
  <si>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</si>
  <si>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</si>
  <si>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</si>
  <si>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</si>
  <si>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</si>
  <si>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</si>
  <si>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</si>
  <si>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</si>
  <si>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</si>
  <si>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</si>
  <si>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</si>
  <si>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</si>
  <si>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</si>
  <si>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</si>
  <si>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</si>
  <si>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</si>
  <si>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</si>
  <si>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</si>
  <si>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</si>
  <si>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</si>
  <si>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</si>
  <si>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</si>
  <si>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</si>
  <si>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</si>
  <si>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</si>
  <si>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</si>
  <si>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</si>
  <si>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</si>
  <si>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</si>
  <si>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</si>
  <si>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</si>
  <si>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</si>
  <si>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</si>
  <si>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</si>
  <si>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</si>
  <si>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</si>
  <si>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</si>
  <si>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</si>
  <si>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</si>
  <si>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</si>
  <si>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</si>
  <si>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</si>
  <si>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</si>
  <si>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</si>
  <si>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</si>
  <si>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</si>
  <si>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</si>
  <si>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</si>
  <si>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</si>
  <si>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</si>
  <si>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</si>
  <si>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</si>
  <si>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</si>
  <si>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</si>
  <si>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</si>
  <si>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</si>
  <si>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</si>
  <si>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</si>
  <si>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</si>
  <si>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</si>
  <si>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</si>
  <si>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</si>
  <si>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</si>
  <si>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</si>
  <si>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</si>
  <si>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</si>
  <si>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</si>
  <si>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</si>
  <si>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</si>
  <si>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</si>
  <si>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</si>
  <si>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</si>
  <si>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</si>
  <si>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</si>
  <si>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</si>
  <si>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</si>
  <si>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</si>
  <si>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</si>
  <si>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</si>
  <si>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</si>
  <si>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</si>
  <si>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</si>
  <si>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</si>
  <si>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</si>
  <si>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</si>
  <si>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</si>
  <si>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</si>
  <si>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</si>
  <si>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</si>
  <si>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Mahila Mercantile Co-operative Bank Ltd.</t>
  </si>
  <si>
    <t>ADHYAPAKA URBAN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</si>
  <si>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</si>
  <si>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</si>
  <si>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</si>
  <si>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</si>
  <si>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</si>
  <si>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</si>
  <si>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</si>
  <si>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</si>
  <si>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</si>
  <si>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</si>
  <si>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</si>
  <si>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</si>
  <si>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</si>
  <si>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</si>
  <si>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</si>
  <si>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</si>
  <si>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</si>
  <si>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</si>
  <si>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</si>
  <si>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</si>
  <si>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</si>
  <si>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</si>
  <si>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</si>
  <si>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</si>
  <si>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</si>
  <si>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</si>
  <si>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</si>
  <si>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</si>
  <si>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</si>
  <si>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</si>
  <si>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</si>
  <si>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</si>
  <si>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</si>
  <si>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</si>
  <si>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</si>
  <si>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</si>
  <si>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</si>
  <si>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</si>
  <si>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</si>
  <si>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</si>
  <si>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</si>
  <si>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</si>
  <si>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</si>
  <si>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</si>
  <si>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</si>
  <si>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</si>
  <si>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</si>
  <si>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</si>
  <si>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</si>
  <si>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</si>
  <si>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</si>
  <si>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</si>
  <si>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</si>
  <si>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</si>
  <si>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</si>
  <si>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</si>
  <si>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</si>
  <si>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</si>
  <si>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</si>
  <si>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</si>
  <si>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</si>
  <si>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</si>
  <si>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</si>
  <si>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</si>
  <si>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</si>
  <si>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</si>
  <si>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</si>
  <si>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</si>
  <si>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</si>
  <si>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</si>
  <si>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</si>
  <si>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</si>
  <si>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</si>
  <si>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</si>
  <si>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</si>
  <si>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</si>
  <si>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</si>
  <si>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</si>
  <si>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</si>
  <si>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</si>
  <si>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</si>
  <si>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</si>
  <si>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</si>
  <si>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</si>
  <si>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</si>
  <si>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</si>
  <si>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</si>
  <si>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</si>
  <si>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</si>
  <si>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</si>
  <si>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</si>
  <si>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</si>
  <si>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</si>
  <si>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</si>
  <si>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</si>
  <si>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</si>
  <si>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</si>
  <si>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</si>
  <si>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</si>
  <si>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</si>
  <si>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</si>
  <si>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</si>
  <si>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</si>
  <si>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</si>
  <si>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</si>
  <si>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</si>
  <si>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</si>
  <si>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</si>
  <si>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</si>
  <si>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</si>
  <si>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</si>
  <si>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</si>
  <si>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</si>
  <si>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</si>
  <si>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</si>
  <si>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</si>
  <si>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</si>
  <si>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</si>
  <si>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</si>
  <si>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</si>
  <si>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</si>
  <si>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</si>
  <si>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</si>
  <si>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</si>
  <si>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</si>
  <si>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</si>
  <si>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</si>
  <si>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</si>
  <si>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</si>
  <si>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</si>
  <si>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</si>
  <si>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</si>
  <si>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</si>
  <si>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</si>
  <si>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</si>
  <si>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</si>
  <si>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</si>
  <si>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</si>
  <si>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</si>
  <si>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</si>
  <si>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</si>
  <si>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</si>
  <si>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</si>
  <si>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</si>
  <si>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</si>
  <si>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</si>
  <si>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</si>
  <si>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</si>
  <si>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</si>
  <si>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</si>
  <si>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</si>
  <si>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</si>
  <si>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</si>
  <si>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</si>
  <si>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</si>
  <si>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</si>
  <si>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</si>
  <si>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</si>
  <si>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</si>
  <si>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</si>
  <si>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</si>
  <si>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</si>
  <si>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</si>
  <si>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</si>
  <si>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</si>
  <si>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</si>
  <si>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</si>
  <si>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</si>
  <si>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</si>
  <si>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</si>
  <si>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</si>
  <si>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</si>
  <si>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</si>
  <si>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</si>
  <si>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</si>
  <si>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</si>
  <si>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</si>
  <si>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</si>
  <si>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</si>
  <si>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</si>
  <si>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</si>
  <si>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</si>
  <si>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</si>
  <si>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</si>
  <si>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</si>
  <si>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</si>
  <si>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</si>
  <si>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</si>
  <si>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</si>
  <si>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</si>
  <si>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</si>
  <si>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</si>
  <si>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</si>
  <si>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</si>
  <si>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</si>
  <si>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</si>
  <si>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</si>
  <si>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</si>
  <si>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</si>
  <si>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</si>
  <si>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</si>
  <si>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</si>
  <si>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</si>
  <si>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</si>
  <si>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</si>
  <si>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</si>
  <si>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</si>
  <si>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</si>
  <si>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</si>
  <si>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</si>
  <si>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</si>
  <si>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</si>
  <si>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</si>
  <si>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</si>
  <si>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</si>
  <si>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</si>
  <si>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</si>
  <si>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</si>
  <si>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</si>
  <si>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</si>
  <si>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</si>
  <si>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</si>
  <si>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</si>
  <si>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</si>
  <si>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</si>
  <si>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</si>
  <si>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</si>
  <si>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</si>
  <si>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</si>
  <si>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</si>
  <si>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</si>
  <si>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</si>
  <si>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</si>
  <si>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</si>
  <si>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</si>
  <si>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</si>
  <si>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</si>
  <si>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</si>
  <si>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</si>
  <si>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</si>
  <si>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</si>
  <si>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</si>
  <si>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</si>
  <si>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</si>
  <si>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</si>
  <si>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</si>
  <si>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</si>
  <si>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</si>
  <si>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</si>
  <si>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</si>
  <si>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</si>
  <si>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</si>
  <si>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</si>
  <si>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</si>
  <si>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</si>
  <si>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</si>
  <si>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</si>
  <si>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</si>
  <si>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</si>
  <si>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</si>
  <si>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</si>
  <si>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</si>
  <si>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</si>
  <si>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</si>
  <si>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</si>
  <si>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</si>
  <si>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</si>
  <si>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</si>
  <si>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</si>
  <si>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</si>
  <si>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</si>
  <si>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</si>
  <si>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</si>
  <si>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</si>
  <si>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</si>
  <si>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</si>
  <si>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</si>
  <si>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</si>
  <si>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</si>
  <si>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</si>
  <si>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</si>
  <si>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</si>
  <si>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</si>
  <si>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</si>
  <si>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</si>
  <si>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</si>
  <si>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</si>
  <si>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</si>
  <si>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</si>
  <si>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</si>
  <si>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</si>
  <si>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</si>
  <si>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</si>
  <si>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</si>
  <si>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</si>
  <si>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</si>
  <si>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</si>
  <si>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</si>
  <si>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</si>
  <si>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</si>
  <si>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</si>
  <si>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</si>
  <si>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</si>
  <si>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</si>
  <si>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</si>
  <si>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</si>
  <si>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</si>
  <si>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</si>
  <si>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</si>
  <si>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</si>
  <si>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</si>
  <si>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</si>
  <si>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</si>
  <si>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</si>
  <si>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</si>
  <si>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</si>
  <si>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</si>
  <si>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</si>
  <si>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</si>
  <si>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</si>
  <si>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</si>
  <si>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KARNATAKA GRAMIN BANK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</si>
  <si>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</si>
  <si>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</si>
  <si>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</si>
  <si>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</si>
  <si>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</si>
  <si>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</si>
  <si>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</si>
  <si>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</si>
  <si>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</si>
  <si>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</si>
  <si>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</si>
  <si>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</si>
  <si>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</si>
  <si>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</si>
  <si>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</si>
  <si>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</si>
  <si>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</si>
  <si>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</si>
  <si>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</si>
  <si>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</si>
  <si>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</si>
  <si>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</si>
  <si>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</si>
  <si>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</si>
  <si>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</si>
  <si>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</si>
  <si>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</si>
  <si>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</si>
  <si>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</si>
  <si>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</si>
  <si>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</si>
  <si>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</si>
  <si>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</si>
  <si>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</si>
  <si>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</si>
  <si>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</si>
  <si>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</si>
  <si>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</si>
  <si>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</si>
  <si>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</si>
  <si>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</si>
  <si>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</si>
  <si>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</si>
  <si>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</si>
  <si>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</si>
  <si>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</si>
  <si>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</si>
  <si>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</si>
  <si>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</si>
  <si>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</si>
  <si>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</si>
  <si>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</si>
  <si>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</si>
  <si>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</si>
  <si>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</si>
  <si>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</si>
  <si>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</si>
  <si>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</si>
  <si>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</si>
  <si>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</si>
  <si>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</si>
  <si>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</si>
  <si>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</si>
  <si>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</si>
  <si>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</si>
  <si>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</si>
  <si>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</si>
  <si>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</si>
  <si>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</si>
  <si>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</si>
  <si>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</si>
  <si>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</si>
  <si>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</si>
  <si>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</si>
  <si>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</si>
  <si>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</si>
  <si>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</si>
  <si>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</si>
  <si>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</si>
  <si>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</si>
  <si>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</si>
  <si>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</si>
  <si>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</si>
  <si>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</si>
  <si>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</si>
  <si>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</si>
  <si>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</si>
  <si>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</si>
  <si>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</si>
  <si>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</si>
  <si>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</si>
  <si>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</si>
  <si>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</si>
  <si>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</si>
  <si>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</si>
  <si>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</si>
  <si>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</si>
  <si>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</si>
  <si>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</si>
  <si>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</si>
  <si>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</si>
  <si>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</si>
  <si>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</si>
  <si>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</si>
  <si>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</si>
  <si>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</si>
  <si>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</si>
  <si>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</si>
  <si>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</si>
  <si>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</si>
  <si>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</si>
  <si>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</si>
  <si>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</si>
  <si>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</si>
  <si>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</si>
  <si>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</si>
  <si>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</si>
  <si>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</si>
  <si>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</si>
  <si>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</si>
  <si>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</si>
  <si>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</si>
  <si>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</si>
  <si>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</si>
  <si>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</si>
  <si>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</si>
  <si>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</si>
  <si>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</si>
  <si>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</si>
  <si>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</si>
  <si>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</si>
  <si>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</si>
  <si>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</si>
  <si>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</si>
  <si>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</si>
  <si>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</si>
  <si>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</si>
  <si>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</si>
  <si>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</si>
  <si>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</si>
  <si>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</si>
  <si>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</si>
  <si>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</si>
  <si>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</si>
  <si>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</si>
  <si>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</si>
  <si>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</si>
  <si>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</si>
  <si>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</si>
  <si>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</si>
  <si>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</si>
  <si>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</si>
  <si>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</si>
  <si>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</si>
  <si>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</si>
  <si>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</si>
  <si>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</si>
  <si>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</si>
  <si>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</si>
  <si>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</si>
  <si>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</si>
  <si>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</si>
  <si>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</si>
  <si>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</si>
  <si>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</si>
  <si>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</si>
  <si>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</si>
  <si>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</si>
  <si>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</si>
  <si>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</si>
  <si>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</si>
  <si>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</si>
  <si>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</si>
  <si>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</si>
  <si>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</si>
  <si>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</si>
  <si>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</si>
  <si>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</si>
  <si>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</si>
  <si>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</si>
  <si>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</si>
  <si>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</si>
  <si>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</si>
  <si>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</si>
  <si>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</si>
  <si>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</si>
  <si>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</si>
  <si>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</si>
  <si>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</si>
  <si>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</si>
  <si>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</si>
  <si>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</si>
  <si>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</si>
  <si>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</si>
  <si>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</si>
  <si>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</si>
  <si>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</si>
  <si>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</si>
  <si>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</si>
  <si>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</si>
  <si>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</si>
  <si>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</si>
  <si>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</si>
  <si>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</si>
  <si>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</si>
  <si>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</si>
  <si>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</si>
  <si>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</si>
  <si>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</si>
  <si>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</si>
  <si>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</si>
  <si>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</si>
  <si>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</si>
  <si>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</si>
  <si>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</si>
  <si>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</si>
  <si>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</si>
  <si>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</si>
  <si>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</si>
  <si>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</si>
  <si>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</si>
  <si>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</si>
  <si>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</si>
  <si>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</si>
  <si>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</si>
  <si>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</si>
  <si>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</si>
  <si>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</si>
  <si>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</si>
  <si>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</si>
  <si>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</si>
  <si>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</si>
  <si>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</si>
  <si>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</si>
  <si>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</si>
  <si>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</si>
  <si>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</si>
  <si>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</si>
  <si>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</si>
  <si>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</si>
  <si>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</si>
  <si>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</si>
  <si>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</si>
  <si>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</si>
  <si>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</si>
  <si>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</si>
  <si>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</si>
  <si>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</si>
  <si>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</si>
  <si>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</si>
  <si>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</si>
  <si>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</si>
  <si>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</si>
  <si>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</si>
  <si>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</si>
  <si>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</si>
  <si>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</si>
  <si>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</si>
  <si>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</si>
  <si>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</si>
  <si>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</si>
  <si>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</si>
  <si>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</si>
  <si>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</si>
  <si>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</si>
  <si>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</si>
  <si>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</si>
  <si>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</si>
  <si>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</si>
  <si>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</si>
  <si>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</si>
  <si>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</si>
  <si>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</si>
  <si>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</si>
  <si>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</si>
  <si>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</si>
  <si>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</si>
  <si>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</si>
  <si>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</si>
  <si>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</si>
  <si>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</si>
  <si>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</si>
  <si>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</si>
  <si>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</si>
  <si>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</si>
  <si>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</si>
  <si>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</si>
  <si>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</si>
  <si>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</si>
  <si>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</si>
  <si>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</si>
  <si>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</si>
  <si>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</si>
  <si>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</si>
  <si>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</si>
  <si>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</si>
  <si>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</si>
  <si>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</si>
  <si>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</si>
  <si>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</si>
  <si>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</si>
  <si>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</si>
  <si>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</si>
  <si>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</si>
  <si>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</si>
  <si>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</si>
  <si>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</si>
  <si>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</si>
  <si>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</si>
  <si>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</si>
  <si>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</si>
  <si>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</si>
  <si>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</si>
  <si>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</si>
  <si>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</si>
  <si>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</si>
  <si>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</si>
  <si>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</si>
  <si>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</si>
  <si>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</si>
  <si>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</si>
  <si>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</si>
  <si>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</si>
  <si>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</si>
  <si>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</si>
  <si>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</si>
  <si>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</si>
  <si>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</si>
  <si>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</si>
  <si>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</si>
  <si>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</si>
  <si>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</si>
  <si>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</si>
  <si>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</si>
  <si>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</si>
  <si>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</si>
  <si>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</si>
  <si>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</si>
  <si>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</si>
  <si>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</si>
  <si>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</si>
  <si>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</si>
  <si>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</si>
  <si>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</si>
  <si>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</si>
  <si>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</si>
  <si>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</si>
  <si>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</si>
  <si>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</si>
  <si>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</si>
  <si>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</si>
  <si>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</si>
  <si>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</si>
  <si>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</si>
  <si>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</si>
  <si>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</si>
  <si>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</si>
  <si>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</si>
  <si>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</si>
  <si>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</si>
  <si>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</si>
  <si>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</si>
  <si>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</si>
  <si>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</si>
  <si>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</si>
  <si>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</si>
  <si>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</si>
  <si>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</si>
  <si>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</si>
  <si>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</si>
  <si>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</si>
  <si>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</si>
  <si>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</si>
  <si>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</si>
  <si>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</si>
  <si>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</si>
  <si>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</si>
  <si>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</si>
  <si>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</si>
  <si>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</si>
  <si>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</si>
  <si>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</si>
  <si>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</si>
  <si>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</si>
  <si>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</si>
  <si>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</si>
  <si>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</si>
  <si>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</si>
  <si>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</si>
  <si>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</si>
  <si>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</si>
  <si>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</si>
  <si>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</si>
  <si>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</si>
  <si>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</si>
  <si>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</si>
  <si>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</si>
  <si>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</si>
  <si>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</si>
  <si>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</si>
  <si>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</si>
  <si>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</si>
  <si>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</si>
  <si>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</si>
  <si>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</si>
  <si>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</si>
  <si>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</si>
  <si>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</si>
  <si>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</si>
  <si>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</si>
  <si>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</si>
  <si>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</si>
  <si>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</si>
  <si>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</si>
  <si>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</si>
  <si>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</si>
  <si>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</si>
  <si>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</si>
  <si>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</si>
  <si>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</si>
  <si>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</si>
  <si>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</si>
  <si>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</si>
  <si>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</si>
  <si>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</si>
  <si>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</si>
  <si>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</si>
  <si>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</si>
  <si>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</si>
  <si>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</si>
  <si>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</si>
  <si>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</si>
  <si>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</si>
  <si>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</si>
  <si>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</si>
  <si>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</si>
  <si>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</si>
  <si>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</si>
  <si>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</si>
  <si>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</si>
  <si>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</si>
  <si>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</si>
  <si>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</si>
  <si>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</si>
  <si>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</si>
  <si>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</si>
  <si>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</si>
  <si>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</si>
  <si>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</si>
  <si>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</si>
  <si>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</si>
  <si>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</si>
  <si>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</si>
  <si>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</si>
  <si>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</si>
  <si>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</si>
  <si>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</si>
  <si>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</si>
  <si>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</si>
  <si>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</si>
  <si>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</si>
  <si>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</si>
  <si>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</si>
  <si>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</si>
  <si>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</si>
  <si>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</si>
  <si>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</si>
  <si>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</si>
  <si>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</si>
  <si>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</si>
  <si>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</si>
  <si>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</si>
  <si>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</si>
  <si>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</si>
  <si>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</si>
  <si>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</si>
  <si>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</si>
  <si>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</si>
  <si>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</si>
  <si>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</si>
  <si>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</si>
  <si>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</si>
  <si>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</si>
  <si>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</si>
  <si>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</si>
  <si>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</si>
  <si>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</si>
  <si>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</si>
  <si>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</si>
  <si>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</si>
  <si>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</si>
  <si>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</si>
  <si>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</si>
  <si>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</si>
  <si>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</si>
  <si>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</si>
  <si>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</si>
  <si>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</si>
  <si>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</si>
  <si>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</si>
  <si>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</si>
  <si>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</si>
  <si>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</si>
  <si>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</si>
  <si>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</si>
  <si>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</si>
  <si>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</si>
  <si>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</si>
  <si>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</si>
  <si>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</si>
  <si>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</si>
  <si>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</si>
  <si>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</si>
  <si>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</si>
  <si>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</si>
  <si>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</si>
  <si>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</si>
  <si>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</si>
  <si>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</si>
  <si>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</si>
  <si>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</si>
  <si>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</si>
  <si>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</si>
  <si>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</si>
  <si>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</si>
  <si>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</si>
  <si>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</si>
  <si>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</si>
  <si>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</si>
  <si>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</si>
  <si>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</si>
  <si>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</si>
  <si>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</si>
  <si>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</si>
  <si>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</si>
  <si>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</si>
  <si>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</si>
  <si>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</si>
  <si>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</si>
  <si>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</si>
  <si>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</si>
  <si>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</si>
  <si>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</si>
  <si>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</si>
  <si>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</si>
  <si>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</si>
  <si>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</si>
  <si>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</si>
  <si>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</si>
  <si>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</si>
  <si>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</si>
  <si>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</si>
  <si>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</si>
  <si>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</si>
  <si>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</si>
  <si>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</si>
  <si>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</si>
  <si>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</si>
  <si>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</si>
  <si>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</si>
  <si>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</si>
  <si>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</si>
  <si>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</si>
  <si>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</si>
  <si>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</si>
  <si>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</si>
  <si>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</si>
  <si>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</si>
  <si>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</si>
  <si>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</si>
  <si>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</si>
  <si>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</si>
  <si>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</si>
  <si>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</si>
  <si>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</si>
  <si>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</si>
  <si>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</si>
  <si>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</si>
  <si>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</si>
  <si>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</si>
  <si>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</si>
  <si>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</si>
  <si>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</si>
  <si>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</si>
  <si>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</si>
  <si>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</si>
  <si>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</si>
  <si>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</si>
  <si>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</si>
  <si>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</si>
  <si>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</si>
  <si>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</si>
  <si>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</si>
  <si>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</si>
  <si>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</si>
  <si>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</si>
  <si>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</si>
  <si>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</si>
  <si>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</si>
  <si>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</si>
  <si>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</si>
  <si>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</si>
  <si>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</si>
  <si>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</si>
  <si>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</si>
  <si>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</si>
  <si>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</si>
  <si>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</si>
  <si>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</si>
  <si>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</si>
  <si>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</si>
  <si>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</si>
  <si>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</si>
  <si>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</si>
  <si>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</si>
  <si>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</si>
  <si>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</si>
  <si>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</si>
  <si>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</si>
  <si>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</si>
  <si>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</si>
  <si>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</si>
  <si>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</si>
  <si>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</si>
  <si>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</si>
  <si>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</si>
  <si>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</si>
  <si>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</si>
  <si>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</si>
  <si>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</si>
  <si>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</si>
  <si>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</si>
  <si>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</si>
  <si>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</si>
  <si>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</si>
  <si>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</si>
  <si>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</si>
  <si>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</si>
  <si>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</si>
  <si>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</si>
  <si>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</si>
  <si>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</si>
  <si>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</si>
  <si>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</si>
  <si>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</si>
  <si>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</si>
  <si>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</si>
  <si>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</si>
  <si>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</si>
  <si>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</si>
  <si>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</si>
  <si>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</si>
  <si>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</si>
  <si>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</si>
  <si>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</si>
  <si>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</si>
  <si>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</si>
  <si>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</si>
  <si>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</si>
  <si>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</si>
  <si>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</si>
  <si>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</si>
  <si>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</si>
  <si>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</si>
  <si>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</si>
  <si>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</si>
  <si>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</si>
  <si>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</si>
  <si>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</si>
  <si>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</si>
  <si>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</si>
  <si>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</si>
  <si>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</si>
  <si>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</si>
  <si>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</si>
  <si>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</si>
  <si>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</si>
  <si>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</si>
  <si>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</si>
  <si>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</si>
  <si>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</si>
  <si>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</si>
  <si>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</si>
  <si>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</si>
  <si>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</si>
  <si>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</si>
  <si>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</si>
  <si>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</si>
  <si>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</si>
  <si>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</si>
  <si>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</si>
  <si>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</si>
  <si>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</si>
  <si>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</si>
  <si>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</si>
  <si>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</si>
  <si>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</si>
  <si>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</si>
  <si>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</si>
  <si>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</si>
  <si>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</si>
  <si>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</si>
  <si>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</si>
  <si>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</si>
  <si>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</si>
  <si>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</si>
  <si>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</si>
  <si>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</si>
  <si>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</si>
  <si>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</si>
  <si>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</si>
  <si>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</si>
  <si>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</si>
  <si>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</si>
  <si>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</si>
  <si>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</si>
  <si>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</si>
  <si>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</si>
  <si>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</si>
  <si>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</si>
  <si>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</si>
  <si>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</si>
  <si>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</si>
  <si>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</si>
  <si>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</si>
  <si>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</si>
  <si>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</si>
  <si>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</si>
  <si>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</si>
  <si>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</si>
  <si>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</si>
  <si>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</si>
  <si>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</si>
  <si>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</si>
  <si>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</si>
  <si>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</si>
  <si>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</si>
  <si>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</si>
  <si>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</si>
  <si>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</si>
  <si>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</si>
  <si>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</si>
  <si>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</si>
  <si>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</si>
  <si>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</si>
  <si>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</si>
  <si>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</si>
  <si>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</si>
  <si>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</si>
  <si>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</si>
  <si>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</si>
  <si>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</si>
  <si>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</si>
  <si>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</si>
  <si>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</si>
  <si>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</si>
  <si>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</si>
  <si>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</si>
  <si>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</si>
  <si>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</si>
  <si>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</si>
  <si>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</si>
  <si>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</si>
  <si>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</si>
  <si>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</si>
  <si>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</si>
  <si>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</si>
  <si>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</si>
  <si>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</si>
  <si>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</si>
  <si>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</si>
  <si>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</si>
  <si>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</si>
  <si>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</si>
  <si>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</si>
  <si>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</si>
  <si>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</si>
  <si>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</si>
  <si>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</si>
  <si>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</si>
  <si>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</si>
  <si>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</si>
  <si>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</si>
  <si>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</si>
  <si>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</si>
  <si>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</si>
  <si>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</si>
  <si>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</si>
  <si>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</si>
  <si>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</si>
  <si>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</si>
  <si>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</si>
  <si>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</si>
  <si>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</si>
  <si>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</si>
  <si>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</si>
  <si>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</si>
  <si>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</si>
  <si>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</si>
  <si>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</si>
  <si>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</si>
  <si>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</si>
  <si>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</si>
  <si>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</si>
  <si>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</si>
  <si>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</si>
  <si>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</si>
  <si>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</si>
  <si>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</si>
  <si>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</si>
  <si>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</si>
  <si>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</si>
  <si>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</si>
  <si>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</si>
  <si>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</si>
  <si>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</si>
  <si>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</si>
  <si>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</si>
  <si>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</si>
  <si>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</si>
  <si>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</si>
  <si>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</si>
  <si>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</si>
  <si>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</si>
  <si>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</si>
  <si>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</si>
  <si>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</si>
  <si>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</si>
  <si>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</si>
  <si>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</si>
  <si>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</si>
  <si>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</si>
  <si>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</si>
  <si>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</si>
  <si>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</si>
  <si>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</si>
  <si>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</si>
  <si>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</si>
  <si>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</si>
  <si>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</si>
  <si>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</si>
  <si>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</si>
  <si>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</si>
  <si>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</si>
  <si>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</si>
  <si>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</si>
  <si>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</si>
  <si>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</si>
  <si>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</si>
  <si>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</si>
  <si>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</si>
  <si>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</si>
  <si>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</si>
  <si>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</si>
  <si>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</si>
  <si>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</si>
  <si>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</si>
  <si>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</si>
  <si>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</si>
  <si>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</si>
  <si>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</si>
  <si>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</si>
  <si>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</si>
  <si>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</si>
  <si>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</si>
  <si>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</si>
  <si>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</si>
  <si>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</si>
  <si>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</si>
  <si>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</si>
  <si>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</si>
  <si>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</si>
  <si>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</si>
  <si>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</si>
  <si>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</si>
  <si>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</si>
  <si>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</si>
  <si>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</si>
  <si>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</si>
  <si>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</si>
  <si>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</si>
  <si>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</si>
  <si>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</si>
  <si>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</si>
  <si>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</si>
  <si>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</si>
  <si>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</si>
  <si>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</si>
  <si>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</si>
  <si>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</si>
  <si>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</si>
  <si>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</si>
  <si>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</si>
  <si>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</si>
  <si>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</si>
  <si>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</si>
  <si>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</si>
  <si>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</si>
  <si>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</si>
  <si>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</si>
  <si>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</si>
  <si>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</si>
  <si>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</si>
  <si>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</si>
  <si>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</si>
  <si>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</si>
  <si>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</si>
  <si>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</si>
  <si>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</si>
  <si>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</si>
  <si>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</si>
  <si>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</si>
  <si>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</si>
  <si>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</si>
  <si>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</si>
  <si>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</si>
  <si>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</si>
  <si>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</si>
  <si>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</si>
  <si>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</si>
  <si>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</si>
  <si>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</si>
  <si>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</si>
  <si>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</si>
  <si>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</si>
  <si>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</si>
  <si>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</si>
  <si>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</si>
  <si>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</si>
  <si>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</si>
  <si>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</si>
  <si>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</si>
  <si>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</si>
  <si>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</si>
  <si>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</si>
  <si>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</si>
  <si>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</si>
  <si>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</si>
  <si>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</si>
  <si>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</si>
  <si>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</si>
  <si>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</si>
  <si>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</si>
  <si>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</si>
  <si>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</si>
  <si>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</si>
  <si>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</si>
  <si>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</si>
  <si>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</si>
  <si>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</si>
  <si>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</si>
  <si>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</si>
  <si>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</si>
  <si>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</si>
  <si>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</si>
  <si>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</si>
  <si>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</si>
  <si>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</si>
  <si>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</si>
  <si>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</si>
  <si>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</si>
  <si>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</si>
  <si>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</si>
  <si>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</si>
  <si>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</si>
  <si>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</si>
  <si>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</si>
  <si>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</si>
  <si>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</si>
  <si>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</si>
  <si>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</si>
  <si>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</si>
  <si>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</si>
  <si>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</si>
  <si>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</si>
  <si>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</si>
  <si>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</si>
  <si>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</si>
  <si>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</si>
  <si>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</si>
  <si>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</si>
  <si>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</si>
  <si>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</si>
  <si>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</si>
  <si>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</si>
  <si>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</si>
  <si>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</si>
  <si>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</si>
  <si>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</si>
  <si>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</si>
  <si>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</si>
  <si>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</si>
  <si>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</si>
  <si>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</si>
  <si>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</si>
  <si>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</si>
  <si>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</si>
  <si>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</si>
  <si>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</si>
  <si>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</si>
  <si>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</si>
  <si>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</si>
  <si>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</si>
  <si>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</si>
  <si>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</si>
  <si>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</si>
  <si>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</si>
  <si>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</si>
  <si>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</si>
  <si>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</si>
  <si>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</si>
  <si>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</si>
  <si>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</si>
  <si>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</si>
  <si>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</si>
  <si>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</si>
  <si>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</si>
  <si>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</si>
  <si>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</si>
  <si>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</si>
  <si>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</si>
  <si>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</si>
  <si>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</si>
  <si>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</si>
  <si>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</si>
  <si>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</si>
  <si>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</si>
  <si>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</si>
  <si>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</si>
  <si>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</si>
  <si>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</si>
  <si>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</si>
  <si>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</si>
  <si>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</si>
  <si>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</si>
  <si>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</si>
  <si>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</si>
  <si>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</si>
  <si>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</si>
  <si>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</si>
  <si>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</si>
  <si>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</si>
  <si>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</si>
  <si>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</si>
  <si>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</si>
  <si>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</si>
  <si>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</si>
  <si>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</si>
  <si>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</si>
  <si>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</si>
  <si>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</si>
  <si>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</si>
  <si>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</si>
  <si>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</si>
  <si>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</si>
  <si>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</si>
  <si>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</si>
  <si>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</si>
  <si>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</si>
  <si>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</si>
  <si>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</si>
  <si>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</si>
  <si>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</si>
  <si>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</si>
  <si>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</si>
  <si>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</si>
  <si>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</si>
  <si>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</si>
  <si>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</si>
  <si>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</si>
  <si>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</si>
  <si>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</si>
  <si>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</si>
  <si>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</si>
  <si>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</si>
  <si>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</si>
  <si>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</si>
  <si>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</si>
  <si>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</si>
  <si>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</si>
  <si>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</si>
  <si>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</si>
  <si>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</si>
  <si>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</si>
  <si>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</si>
  <si>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</si>
  <si>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</si>
  <si>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</si>
  <si>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</si>
  <si>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</si>
  <si>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</si>
  <si>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</si>
  <si>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</si>
  <si>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</si>
  <si>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</si>
  <si>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</si>
  <si>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</si>
  <si>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</si>
  <si>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</si>
  <si>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</si>
  <si>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</si>
  <si>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</si>
  <si>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</si>
  <si>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</si>
  <si>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</si>
  <si>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</si>
  <si>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</si>
  <si>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</si>
  <si>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</si>
  <si>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</si>
  <si>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</si>
  <si>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</si>
  <si>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</si>
  <si>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</si>
  <si>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</si>
  <si>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</si>
  <si>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</si>
  <si>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</si>
  <si>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</si>
  <si>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</si>
  <si>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</si>
  <si>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</si>
  <si>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</si>
  <si>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</si>
  <si>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</si>
  <si>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</si>
  <si>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</si>
  <si>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</si>
  <si>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</si>
  <si>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</si>
  <si>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</si>
  <si>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</si>
  <si>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</si>
  <si>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</si>
  <si>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</si>
  <si>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</si>
  <si>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</si>
  <si>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</si>
  <si>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</si>
  <si>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</si>
  <si>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</si>
  <si>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</si>
  <si>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</si>
  <si>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</si>
  <si>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</si>
  <si>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</si>
  <si>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</si>
  <si>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</si>
  <si>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</si>
  <si>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</si>
  <si>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</si>
  <si>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</si>
  <si>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</si>
  <si>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</si>
  <si>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</si>
  <si>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</si>
  <si>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</si>
  <si>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</si>
  <si>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</si>
  <si>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</si>
  <si>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</si>
  <si>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</si>
  <si>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</si>
  <si>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</si>
  <si>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</si>
  <si>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</si>
  <si>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</si>
  <si>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</si>
  <si>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</si>
  <si>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</si>
  <si>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</si>
  <si>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</si>
  <si>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</si>
  <si>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</si>
  <si>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</si>
  <si>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</si>
  <si>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</si>
  <si>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</si>
  <si>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</si>
  <si>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</si>
  <si>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</si>
  <si>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</si>
  <si>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</si>
  <si>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</si>
  <si>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</si>
  <si>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</si>
  <si>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</si>
  <si>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</si>
  <si>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</si>
  <si>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</si>
  <si>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</si>
  <si>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</si>
  <si>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</si>
  <si>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</si>
  <si>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</si>
  <si>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</si>
  <si>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</si>
  <si>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</si>
  <si>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</si>
  <si>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</si>
  <si>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</si>
  <si>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</si>
  <si>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</si>
  <si>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</si>
  <si>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</si>
  <si>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</si>
  <si>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</si>
  <si>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</si>
  <si>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</si>
  <si>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</si>
  <si>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</si>
  <si>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</si>
  <si>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</si>
  <si>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</si>
  <si>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</si>
  <si>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</si>
  <si>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</si>
  <si>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</si>
  <si>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</si>
  <si>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</si>
  <si>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</si>
  <si>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</si>
  <si>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</si>
  <si>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</si>
  <si>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</si>
  <si>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</si>
  <si>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</si>
  <si>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</si>
  <si>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</si>
  <si>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</si>
  <si>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</si>
  <si>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</si>
  <si>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</si>
  <si>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</si>
  <si>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</si>
  <si>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</si>
  <si>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</si>
  <si>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</si>
  <si>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</si>
  <si>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</si>
  <si>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</si>
  <si>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</si>
  <si>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</si>
  <si>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</si>
  <si>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</si>
  <si>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</si>
  <si>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</si>
  <si>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</si>
  <si>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</si>
  <si>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</si>
  <si>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</si>
  <si>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</si>
  <si>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</si>
  <si>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</si>
  <si>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</si>
  <si>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</si>
  <si>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</si>
  <si>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</si>
  <si>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</si>
  <si>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</si>
  <si>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</si>
  <si>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</si>
  <si>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</si>
  <si>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</si>
  <si>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</si>
  <si>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</si>
  <si>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</si>
  <si>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</si>
  <si>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</si>
  <si>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</si>
  <si>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</si>
  <si>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</si>
  <si>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</si>
  <si>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</si>
  <si>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</si>
  <si>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</si>
  <si>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</si>
  <si>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</si>
  <si>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</si>
  <si>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</si>
  <si>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</si>
  <si>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</si>
  <si>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</si>
  <si>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</si>
  <si>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</si>
  <si>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</si>
  <si>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</si>
  <si>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</si>
  <si>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</si>
  <si>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</si>
  <si>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</si>
  <si>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</si>
  <si>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</si>
  <si>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</si>
  <si>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</si>
  <si>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</si>
  <si>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</si>
  <si>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</si>
  <si>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</si>
  <si>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</si>
  <si>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</si>
  <si>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</si>
  <si>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</si>
  <si>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</si>
  <si>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</si>
  <si>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</si>
  <si>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</si>
  <si>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</si>
  <si>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</si>
  <si>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</si>
  <si>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</si>
  <si>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</si>
  <si>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</si>
  <si>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</si>
  <si>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</si>
  <si>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</si>
  <si>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</si>
  <si>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</si>
  <si>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</si>
  <si>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</si>
  <si>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</si>
  <si>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</si>
  <si>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</si>
  <si>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</si>
  <si>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</si>
  <si>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</si>
  <si>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</si>
  <si>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</si>
  <si>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</si>
  <si>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</si>
  <si>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</si>
  <si>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</si>
  <si>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</si>
  <si>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</si>
  <si>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</si>
  <si>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</si>
  <si>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</si>
  <si>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</si>
  <si>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</si>
  <si>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</si>
  <si>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</si>
  <si>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</si>
  <si>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</si>
  <si>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</si>
  <si>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</si>
  <si>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</si>
  <si>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</si>
  <si>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</si>
  <si>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</si>
  <si>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</si>
  <si>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</si>
  <si>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</si>
  <si>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</si>
  <si>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</si>
  <si>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</si>
  <si>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</si>
  <si>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</si>
  <si>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</si>
  <si>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</si>
  <si>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</si>
  <si>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</si>
  <si>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</si>
  <si>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</si>
  <si>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</si>
  <si>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</si>
  <si>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</si>
  <si>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</si>
  <si>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</si>
  <si>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</si>
  <si>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</si>
  <si>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</si>
  <si>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</si>
  <si>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</si>
  <si>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</si>
  <si>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</si>
  <si>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</si>
  <si>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</si>
  <si>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</si>
  <si>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</si>
  <si>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</si>
  <si>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</si>
  <si>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</si>
  <si>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</si>
  <si>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</si>
  <si>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</si>
  <si>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</si>
  <si>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</si>
  <si>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</si>
  <si>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</si>
  <si>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</si>
  <si>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</si>
  <si>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</si>
  <si>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</si>
  <si>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</si>
  <si>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</si>
  <si>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</si>
  <si>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</si>
  <si>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</si>
  <si>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</si>
  <si>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</si>
  <si>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</si>
  <si>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</si>
  <si>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</si>
  <si>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</si>
  <si>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</si>
  <si>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</si>
  <si>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</si>
  <si>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</si>
  <si>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</si>
  <si>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</si>
  <si>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</si>
  <si>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</si>
  <si>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</si>
  <si>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</si>
  <si>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</si>
  <si>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</si>
  <si>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</si>
  <si>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</si>
  <si>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</si>
  <si>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</si>
  <si>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</si>
  <si>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</si>
  <si>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</si>
  <si>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</si>
  <si>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</si>
  <si>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</si>
  <si>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</si>
  <si>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</si>
  <si>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</si>
  <si>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</si>
  <si>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</si>
  <si>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</si>
  <si>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</si>
  <si>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</si>
  <si>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</si>
  <si>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</si>
  <si>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</si>
  <si>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</si>
  <si>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</si>
  <si>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</si>
  <si>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</si>
  <si>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</si>
  <si>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</si>
  <si>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</si>
  <si>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</si>
  <si>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</si>
  <si>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</si>
  <si>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</si>
  <si>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</si>
  <si>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</si>
  <si>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</si>
  <si>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</si>
  <si>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</si>
  <si>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</si>
  <si>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</si>
  <si>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</si>
  <si>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</si>
  <si>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</si>
  <si>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</si>
  <si>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</si>
  <si>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</si>
  <si>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</si>
  <si>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</si>
  <si>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</si>
  <si>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</si>
  <si>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</si>
  <si>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</si>
  <si>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</si>
  <si>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</si>
  <si>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</si>
  <si>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</si>
  <si>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</si>
  <si>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</si>
  <si>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</si>
  <si>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</si>
  <si>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</si>
  <si>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</si>
  <si>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</si>
  <si>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</si>
  <si>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</si>
  <si>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</si>
  <si>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</si>
  <si>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</si>
  <si>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</si>
  <si>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</si>
  <si>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</si>
  <si>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</si>
  <si>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</si>
  <si>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</si>
  <si>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</si>
  <si>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</si>
  <si>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</si>
  <si>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</si>
  <si>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</si>
  <si>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</si>
  <si>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</si>
  <si>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</si>
  <si>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</si>
  <si>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</si>
  <si>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</si>
  <si>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</si>
  <si>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</si>
  <si>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</si>
  <si>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</si>
  <si>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</si>
  <si>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</si>
  <si>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</si>
  <si>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</si>
  <si>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</si>
  <si>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</si>
  <si>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</si>
  <si>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</si>
  <si>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</si>
  <si>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</si>
  <si>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</si>
  <si>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</si>
  <si>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</si>
  <si>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</si>
  <si>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</si>
  <si>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</si>
  <si>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</si>
  <si>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</si>
  <si>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</si>
  <si>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</si>
  <si>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</si>
  <si>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</si>
  <si>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</si>
  <si>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</si>
  <si>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</si>
  <si>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</si>
  <si>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</si>
  <si>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</si>
  <si>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</si>
  <si>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</si>
  <si>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</si>
  <si>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</si>
  <si>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</si>
  <si>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</si>
  <si>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</si>
  <si>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</si>
  <si>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</si>
  <si>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</si>
  <si>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</si>
  <si>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</si>
  <si>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</si>
  <si>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</si>
  <si>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</si>
  <si>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</si>
  <si>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</si>
  <si>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</si>
  <si>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</si>
  <si>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</si>
  <si>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</si>
  <si>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</si>
  <si>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</si>
  <si>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</si>
  <si>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</si>
  <si>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</si>
  <si>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</si>
  <si>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</si>
  <si>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</si>
  <si>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</si>
  <si>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</si>
  <si>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</si>
  <si>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</si>
  <si>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</si>
  <si>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</si>
  <si>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</si>
  <si>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</si>
  <si>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</si>
  <si>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</si>
  <si>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</si>
  <si>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</si>
  <si>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</si>
  <si>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</si>
  <si>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</si>
  <si>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</si>
  <si>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</si>
  <si>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</si>
  <si>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</si>
  <si>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</si>
  <si>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</si>
  <si>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</si>
  <si>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</si>
  <si>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</si>
  <si>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</si>
  <si>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</si>
  <si>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</si>
  <si>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</si>
  <si>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</si>
  <si>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</si>
  <si>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</si>
  <si>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</si>
  <si>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</si>
  <si>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</si>
  <si>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</si>
  <si>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</si>
  <si>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</si>
  <si>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</si>
  <si>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</si>
  <si>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</si>
  <si>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</si>
  <si>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</si>
  <si>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</si>
  <si>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</si>
  <si>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</si>
  <si>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</si>
  <si>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</si>
  <si>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</si>
  <si>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</si>
  <si>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</si>
  <si>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</si>
  <si>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</si>
  <si>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</si>
  <si>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</si>
  <si>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</si>
  <si>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</si>
  <si>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</si>
  <si>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</si>
  <si>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</si>
  <si>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</si>
  <si>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</si>
  <si>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</si>
  <si>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</si>
  <si>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</si>
  <si>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</si>
  <si>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</si>
  <si>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</si>
  <si>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</si>
  <si>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</si>
  <si>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</si>
  <si>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</si>
  <si>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</si>
  <si>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</si>
  <si>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</si>
  <si>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</si>
  <si>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</si>
  <si>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</si>
  <si>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</si>
  <si>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</si>
  <si>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</si>
  <si>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</si>
  <si>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</si>
  <si>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</si>
  <si>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</si>
  <si>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</si>
  <si>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</si>
  <si>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</si>
  <si>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</si>
  <si>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</si>
  <si>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</si>
  <si>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</si>
  <si>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</si>
  <si>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</si>
  <si>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</si>
  <si>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</si>
  <si>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</si>
  <si>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</si>
  <si>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</si>
  <si>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</si>
  <si>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</si>
  <si>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</si>
  <si>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</si>
  <si>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</si>
  <si>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</si>
  <si>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</si>
  <si>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</si>
  <si>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</si>
  <si>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</si>
  <si>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</si>
  <si>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</si>
  <si>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</si>
  <si>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</si>
  <si>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</si>
  <si>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</si>
  <si>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</si>
  <si>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</si>
  <si>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</si>
  <si>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</si>
  <si>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</si>
  <si>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</si>
  <si>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</si>
  <si>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</si>
  <si>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</si>
  <si>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</si>
  <si>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</si>
  <si>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</si>
  <si>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</si>
  <si>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</si>
  <si>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</si>
  <si>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</si>
  <si>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</si>
  <si>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</si>
  <si>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</si>
  <si>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</si>
  <si>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</si>
  <si>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</si>
  <si>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</si>
  <si>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</si>
  <si>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</si>
  <si>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</si>
  <si>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</si>
  <si>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</si>
  <si>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</si>
  <si>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</si>
  <si>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</si>
  <si>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</si>
  <si>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</si>
  <si>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</si>
  <si>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</si>
  <si>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</si>
  <si>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</si>
  <si>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</si>
  <si>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</si>
  <si>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</si>
  <si>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</si>
  <si>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</si>
  <si>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</si>
  <si>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</si>
  <si>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</si>
  <si>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</si>
  <si>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</si>
  <si>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</si>
  <si>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</si>
  <si>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</si>
  <si>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</si>
  <si>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</si>
  <si>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</si>
  <si>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</si>
  <si>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</si>
  <si>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</si>
  <si>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</si>
  <si>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</si>
  <si>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</si>
  <si>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</si>
  <si>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</si>
  <si>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</si>
  <si>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</si>
  <si>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</si>
  <si>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</si>
  <si>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</si>
  <si>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</si>
  <si>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</si>
  <si>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</si>
  <si>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</si>
  <si>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</si>
  <si>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</si>
  <si>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</si>
  <si>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</si>
  <si>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</si>
  <si>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</si>
  <si>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</si>
  <si>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</si>
  <si>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</si>
  <si>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</si>
  <si>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</si>
  <si>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</si>
  <si>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</si>
  <si>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</si>
  <si>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</si>
  <si>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</si>
  <si>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</si>
  <si>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</si>
  <si>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</si>
  <si>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</si>
  <si>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</si>
  <si>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</si>
  <si>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</si>
  <si>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</si>
  <si>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</si>
  <si>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</si>
  <si>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</si>
  <si>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</si>
  <si>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</si>
  <si>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</si>
  <si>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</si>
  <si>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</si>
  <si>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</si>
  <si>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</si>
  <si>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</si>
  <si>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</si>
  <si>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</si>
  <si>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</si>
  <si>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</si>
  <si>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</si>
  <si>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</si>
  <si>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</si>
  <si>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</si>
  <si>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</si>
  <si>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</si>
  <si>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</si>
  <si>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</si>
  <si>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</si>
  <si>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</si>
  <si>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</si>
  <si>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</si>
  <si>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</si>
  <si>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</si>
  <si>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</si>
  <si>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</si>
  <si>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</si>
  <si>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</si>
  <si>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</si>
  <si>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</si>
  <si>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</si>
  <si>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</si>
  <si>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</si>
  <si>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</si>
  <si>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</si>
  <si>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</si>
  <si>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</si>
  <si>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</si>
  <si>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</si>
  <si>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</si>
  <si>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</si>
  <si>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</si>
  <si>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</si>
  <si>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</si>
  <si>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</si>
  <si>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</si>
  <si>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</si>
  <si>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</si>
  <si>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</si>
  <si>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</si>
  <si>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</si>
  <si>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</si>
  <si>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</si>
  <si>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</si>
  <si>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</si>
  <si>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</si>
  <si>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</si>
  <si>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</si>
  <si>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</si>
  <si>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</si>
  <si>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</si>
  <si>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</si>
  <si>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</si>
  <si>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</si>
  <si>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</si>
  <si>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</si>
  <si>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</si>
  <si>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</si>
  <si>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</si>
  <si>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</si>
  <si>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</si>
  <si>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</si>
  <si>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</si>
  <si>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</si>
  <si>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</si>
  <si>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</si>
  <si>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</si>
  <si>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</si>
  <si>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</si>
  <si>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</si>
  <si>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</si>
  <si>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</si>
  <si>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</si>
  <si>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</si>
  <si>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</si>
  <si>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</si>
  <si>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</si>
  <si>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</si>
  <si>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</si>
  <si>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</si>
  <si>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</si>
  <si>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</si>
  <si>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</si>
  <si>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</si>
  <si>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</si>
  <si>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</si>
  <si>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</si>
  <si>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</si>
  <si>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</si>
  <si>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</si>
  <si>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</si>
  <si>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</si>
  <si>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</si>
  <si>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</si>
  <si>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</si>
  <si>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</si>
  <si>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</si>
  <si>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</si>
  <si>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</si>
  <si>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</si>
  <si>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</si>
  <si>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</si>
  <si>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</si>
  <si>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</si>
  <si>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</si>
  <si>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</si>
  <si>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</si>
  <si>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</si>
  <si>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</si>
  <si>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</si>
  <si>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</si>
  <si>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</si>
  <si>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</si>
  <si>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</si>
  <si>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</si>
  <si>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</si>
  <si>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</si>
  <si>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</si>
  <si>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</si>
  <si>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</si>
  <si>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</si>
  <si>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</si>
  <si>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</si>
  <si>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</si>
  <si>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</si>
  <si>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</si>
  <si>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</si>
  <si>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</si>
  <si>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</si>
  <si>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</si>
  <si>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</si>
  <si>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</si>
  <si>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</si>
  <si>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</si>
  <si>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</si>
  <si>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</si>
  <si>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</si>
  <si>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</si>
  <si>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</si>
  <si>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</si>
  <si>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</si>
  <si>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</si>
  <si>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</si>
  <si>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</si>
  <si>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</si>
  <si>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</si>
  <si>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</si>
  <si>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</si>
  <si>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</si>
  <si>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</si>
  <si>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</si>
  <si>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</si>
  <si>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</si>
  <si>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</si>
  <si>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</si>
  <si>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</si>
  <si>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</si>
  <si>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</si>
  <si>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</si>
  <si>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</si>
  <si>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</si>
  <si>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</si>
  <si>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</si>
  <si>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</si>
  <si>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</si>
  <si>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</si>
  <si>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</si>
  <si>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</si>
  <si>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</si>
  <si>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</si>
  <si>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</si>
  <si>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</si>
  <si>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</si>
  <si>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</si>
  <si>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</si>
  <si>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</si>
  <si>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</si>
  <si>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</si>
  <si>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</si>
  <si>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</si>
  <si>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</si>
  <si>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</si>
  <si>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</si>
  <si>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</si>
  <si>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</si>
  <si>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</si>
  <si>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</si>
  <si>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</si>
  <si>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</si>
  <si>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</si>
  <si>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</si>
  <si>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</si>
  <si>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</si>
  <si>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</si>
  <si>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</si>
  <si>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</si>
  <si>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</si>
  <si>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</si>
  <si>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</si>
  <si>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</si>
  <si>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</si>
  <si>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</si>
  <si>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</si>
  <si>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</si>
  <si>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</si>
  <si>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</si>
  <si>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</si>
  <si>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</si>
  <si>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</si>
  <si>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</si>
  <si>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</si>
  <si>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</si>
  <si>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</si>
  <si>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</si>
  <si>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</si>
  <si>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</si>
  <si>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</si>
  <si>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</si>
  <si>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</si>
  <si>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</si>
  <si>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</si>
  <si>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</si>
  <si>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</si>
  <si>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</si>
  <si>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</si>
  <si>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</si>
  <si>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</si>
  <si>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</si>
  <si>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</si>
  <si>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</si>
  <si>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</si>
  <si>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</si>
  <si>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</si>
  <si>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</si>
  <si>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</si>
  <si>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</si>
  <si>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</si>
  <si>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</si>
  <si>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</si>
  <si>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</si>
  <si>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</si>
  <si>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</si>
  <si>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</si>
  <si>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</si>
  <si>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</si>
  <si>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</si>
  <si>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</si>
  <si>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</si>
  <si>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</si>
  <si>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</si>
  <si>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</si>
  <si>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</si>
  <si>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</si>
  <si>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</si>
  <si>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</si>
  <si>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</si>
  <si>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</si>
  <si>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</si>
  <si>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</si>
  <si>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</si>
  <si>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</si>
  <si>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</si>
  <si>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</si>
  <si>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</si>
  <si>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</si>
  <si>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</si>
  <si>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</si>
  <si>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</si>
  <si>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</si>
  <si>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</si>
  <si>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</si>
  <si>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</si>
  <si>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</si>
  <si>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</si>
  <si>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</si>
  <si>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</si>
  <si>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</si>
  <si>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</si>
  <si>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</si>
  <si>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</si>
  <si>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</si>
  <si>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</si>
  <si>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</si>
  <si>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</si>
  <si>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</si>
  <si>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</si>
  <si>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</si>
  <si>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</si>
  <si>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</si>
  <si>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</si>
  <si>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</si>
  <si>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</si>
  <si>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</si>
  <si>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</si>
  <si>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</si>
  <si>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</si>
  <si>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</si>
  <si>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</si>
  <si>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</si>
  <si>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</si>
  <si>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</si>
  <si>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</si>
  <si>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</si>
  <si>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</si>
  <si>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</si>
  <si>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</si>
  <si>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</si>
  <si>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</si>
  <si>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</si>
  <si>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</si>
  <si>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</si>
  <si>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</si>
  <si>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</si>
  <si>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</si>
  <si>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</si>
  <si>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</si>
  <si>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</si>
  <si>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</si>
  <si>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</si>
  <si>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</si>
  <si>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</si>
  <si>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</si>
  <si>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</si>
  <si>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</si>
  <si>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</si>
  <si>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</si>
  <si>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</si>
  <si>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</si>
  <si>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</si>
  <si>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</si>
  <si>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</si>
  <si>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</si>
  <si>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</si>
  <si>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</si>
  <si>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</si>
  <si>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</si>
  <si>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</si>
  <si>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</si>
  <si>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</si>
  <si>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</si>
  <si>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</si>
  <si>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</si>
  <si>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</si>
  <si>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</si>
  <si>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</si>
  <si>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</si>
  <si>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</si>
  <si>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</si>
  <si>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</si>
  <si>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</si>
  <si>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</si>
  <si>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</si>
  <si>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</si>
  <si>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</si>
  <si>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</si>
  <si>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</si>
  <si>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</si>
  <si>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</si>
  <si>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</si>
  <si>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</si>
  <si>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</si>
  <si>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</si>
  <si>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</si>
  <si>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</si>
  <si>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</si>
  <si>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</si>
  <si>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</si>
  <si>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</si>
  <si>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</si>
  <si>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</si>
  <si>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</si>
  <si>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</si>
  <si>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</si>
  <si>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</si>
  <si>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</si>
  <si>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</si>
  <si>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</si>
  <si>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</si>
  <si>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</si>
  <si>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</si>
  <si>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</si>
  <si>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</si>
  <si>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</si>
  <si>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</si>
  <si>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</si>
  <si>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</si>
  <si>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</si>
  <si>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</si>
  <si>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</si>
  <si>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</si>
  <si>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</si>
  <si>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</si>
  <si>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</si>
  <si>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</si>
  <si>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</si>
  <si>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</si>
  <si>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</si>
  <si>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</si>
  <si>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</si>
  <si>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</si>
  <si>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</si>
  <si>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</si>
  <si>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</si>
  <si>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</si>
  <si>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</si>
  <si>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</si>
  <si>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</si>
  <si>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</si>
  <si>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</si>
  <si>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</si>
  <si>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</si>
  <si>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</si>
  <si>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</si>
  <si>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</si>
  <si>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</si>
  <si>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</si>
  <si>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</si>
  <si>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</si>
  <si>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</si>
  <si>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</si>
  <si>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</si>
  <si>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</si>
  <si>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</si>
  <si>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</si>
  <si>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</si>
  <si>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</si>
  <si>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</si>
  <si>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</si>
  <si>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</si>
  <si>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</si>
  <si>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</si>
  <si>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</si>
  <si>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</si>
  <si>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</si>
  <si>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</si>
  <si>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</si>
  <si>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</si>
  <si>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</si>
  <si>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</si>
  <si>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</si>
  <si>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</si>
  <si>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</si>
  <si>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</si>
  <si>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</si>
  <si>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</si>
  <si>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</si>
  <si>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</si>
  <si>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</si>
  <si>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</si>
  <si>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</si>
  <si>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</si>
  <si>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</si>
  <si>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</si>
  <si>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</si>
  <si>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</si>
  <si>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</si>
  <si>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</si>
  <si>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</si>
  <si>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</si>
  <si>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</si>
  <si>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</si>
  <si>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</si>
  <si>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</si>
  <si>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</si>
  <si>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</si>
  <si>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</si>
  <si>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</si>
  <si>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</si>
  <si>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</si>
  <si>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</si>
  <si>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</si>
  <si>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</si>
  <si>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</si>
  <si>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</si>
  <si>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</si>
  <si>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</si>
  <si>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</si>
  <si>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</si>
  <si>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</si>
  <si>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</si>
  <si>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</si>
  <si>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</si>
  <si>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</si>
  <si>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</si>
  <si>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</si>
  <si>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</si>
  <si>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</si>
  <si>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</si>
  <si>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</si>
  <si>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</si>
  <si>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</si>
  <si>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</si>
  <si>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</si>
  <si>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</si>
  <si>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</si>
  <si>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</si>
  <si>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</si>
  <si>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</si>
  <si>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</si>
  <si>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</si>
  <si>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</si>
  <si>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</si>
  <si>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</si>
  <si>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</si>
  <si>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</si>
  <si>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</si>
  <si>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</si>
  <si>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</si>
  <si>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</si>
  <si>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</si>
  <si>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</si>
  <si>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</si>
  <si>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</si>
  <si>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</si>
  <si>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</si>
  <si>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</si>
  <si>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</si>
  <si>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</si>
  <si>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</si>
  <si>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</si>
  <si>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</si>
  <si>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</si>
  <si>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</si>
  <si>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</si>
  <si>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</si>
  <si>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</si>
  <si>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</si>
  <si>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</si>
  <si>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</si>
  <si>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</si>
  <si>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</si>
  <si>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</si>
  <si>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</si>
  <si>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</si>
  <si>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</si>
  <si>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</si>
  <si>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</si>
  <si>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</si>
  <si>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</si>
  <si>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</si>
  <si>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</si>
  <si>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</si>
  <si>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</si>
  <si>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</si>
  <si>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</si>
  <si>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</si>
  <si>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</si>
  <si>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</si>
  <si>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</si>
  <si>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</si>
  <si>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</si>
  <si>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</si>
  <si>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</si>
  <si>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</si>
  <si>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</si>
  <si>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</si>
  <si>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</si>
  <si>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</si>
  <si>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</si>
  <si>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</si>
  <si>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</si>
  <si>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</si>
  <si>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</si>
  <si>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</si>
  <si>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</si>
  <si>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</si>
  <si>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</si>
  <si>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</si>
  <si>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</si>
  <si>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</si>
  <si>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</si>
  <si>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</si>
  <si>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</si>
  <si>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</si>
  <si>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</si>
  <si>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</si>
  <si>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</si>
  <si>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</si>
  <si>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</si>
  <si>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</si>
  <si>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</si>
  <si>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</si>
  <si>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</si>
  <si>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</si>
  <si>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</si>
  <si>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</si>
  <si>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</si>
  <si>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</si>
  <si>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</si>
  <si>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</si>
  <si>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</si>
  <si>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</si>
  <si>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</si>
  <si>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</si>
  <si>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</si>
  <si>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</si>
  <si>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</si>
  <si>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</si>
  <si>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</si>
  <si>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</si>
  <si>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</si>
  <si>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</si>
  <si>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</si>
  <si>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</si>
  <si>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</si>
  <si>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</si>
  <si>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</si>
  <si>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</si>
  <si>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</si>
  <si>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</si>
  <si>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</si>
  <si>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</si>
  <si>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</si>
  <si>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</si>
  <si>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</si>
  <si>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</si>
  <si>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</si>
  <si>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</si>
  <si>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</si>
  <si>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</si>
  <si>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</si>
  <si>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</si>
  <si>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</si>
  <si>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</si>
  <si>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</si>
  <si>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</si>
  <si>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</si>
  <si>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</si>
  <si>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</si>
  <si>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</si>
  <si>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</si>
  <si>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</si>
  <si>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</si>
  <si>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</si>
  <si>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</si>
  <si>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</si>
  <si>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</si>
  <si>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</si>
  <si>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</si>
  <si>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</si>
  <si>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</si>
  <si>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</si>
  <si>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</si>
  <si>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</si>
  <si>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</si>
  <si>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</si>
  <si>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</si>
  <si>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</si>
  <si>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</si>
  <si>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</si>
  <si>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</si>
  <si>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</si>
  <si>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</si>
  <si>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</si>
  <si>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</si>
  <si>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</si>
  <si>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</si>
  <si>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</si>
  <si>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</si>
  <si>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</si>
  <si>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</si>
  <si>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</si>
  <si>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</si>
  <si>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</si>
  <si>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</si>
  <si>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</si>
  <si>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</si>
  <si>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</si>
  <si>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</si>
  <si>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</si>
  <si>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</si>
  <si>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</si>
  <si>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</si>
  <si>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</si>
  <si>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</si>
  <si>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</si>
  <si>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</si>
  <si>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</si>
  <si>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</si>
  <si>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</si>
  <si>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</si>
  <si>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</si>
  <si>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</si>
  <si>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</si>
  <si>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</si>
  <si>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</si>
  <si>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</si>
  <si>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</si>
  <si>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</si>
  <si>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</si>
  <si>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</si>
  <si>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</si>
  <si>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</si>
  <si>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</si>
  <si>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</si>
  <si>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</si>
  <si>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</si>
  <si>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</si>
  <si>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</si>
  <si>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</si>
  <si>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</si>
  <si>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</si>
  <si>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</si>
  <si>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</si>
  <si>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</si>
  <si>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</si>
  <si>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</si>
  <si>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</si>
  <si>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</si>
  <si>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</si>
  <si>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</si>
  <si>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</si>
  <si>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</si>
  <si>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</si>
  <si>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</si>
  <si>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</si>
  <si>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</si>
  <si>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</si>
  <si>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</si>
  <si>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</si>
  <si>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</si>
  <si>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</si>
  <si>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</si>
  <si>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</si>
  <si>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</si>
  <si>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</si>
  <si>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</si>
  <si>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</si>
  <si>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</si>
  <si>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</si>
  <si>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</si>
  <si>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</si>
  <si>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</si>
  <si>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</si>
  <si>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</si>
  <si>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</si>
  <si>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</si>
  <si>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</si>
  <si>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</si>
  <si>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</si>
  <si>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</si>
  <si>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</si>
  <si>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</si>
  <si>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</si>
  <si>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</si>
  <si>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</si>
  <si>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</si>
  <si>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</si>
  <si>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</si>
  <si>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</si>
  <si>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</si>
  <si>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</si>
  <si>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</si>
  <si>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</si>
  <si>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</si>
  <si>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</si>
  <si>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</si>
  <si>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</si>
  <si>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</si>
  <si>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</si>
  <si>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</si>
  <si>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</si>
  <si>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</si>
  <si>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</si>
  <si>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</si>
  <si>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</si>
  <si>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</si>
  <si>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</si>
  <si>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</si>
  <si>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</si>
  <si>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</si>
  <si>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</si>
  <si>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</si>
  <si>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</si>
  <si>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</si>
  <si>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</si>
  <si>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</si>
  <si>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</si>
  <si>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</si>
  <si>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</si>
  <si>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</si>
  <si>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</si>
  <si>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</si>
  <si>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</si>
  <si>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</si>
  <si>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</si>
  <si>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</si>
  <si>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</si>
  <si>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</si>
  <si>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</si>
  <si>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</si>
  <si>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</si>
  <si>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</si>
  <si>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</si>
  <si>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</si>
  <si>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</si>
  <si>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</si>
  <si>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</si>
  <si>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</si>
  <si>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</si>
  <si>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</si>
  <si>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</si>
  <si>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</si>
  <si>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</si>
  <si>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</si>
  <si>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</si>
  <si>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</si>
  <si>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</si>
  <si>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</si>
  <si>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</si>
  <si>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</si>
  <si>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</si>
  <si>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</si>
  <si>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</si>
  <si>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</si>
  <si>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</si>
  <si>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</si>
  <si>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</si>
  <si>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</si>
  <si>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</si>
  <si>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</si>
  <si>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</si>
  <si>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</si>
  <si>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</si>
  <si>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</si>
  <si>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</si>
  <si>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</si>
  <si>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</si>
  <si>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</si>
  <si>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</si>
  <si>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</si>
  <si>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</si>
  <si>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</si>
  <si>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</si>
  <si>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</si>
  <si>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</si>
  <si>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</si>
  <si>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</si>
  <si>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</si>
  <si>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</si>
  <si>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</si>
  <si>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</si>
  <si>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</si>
  <si>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</si>
  <si>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</si>
  <si>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</si>
  <si>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</si>
  <si>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</si>
  <si>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</si>
  <si>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</si>
  <si>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</si>
  <si>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</si>
  <si>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</si>
  <si>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</si>
  <si>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</si>
  <si>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</si>
  <si>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</si>
  <si>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</si>
  <si>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</si>
  <si>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</si>
  <si>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</si>
  <si>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</si>
  <si>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</si>
  <si>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</si>
  <si>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</si>
  <si>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</si>
  <si>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</si>
  <si>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</si>
  <si>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</si>
  <si>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</si>
  <si>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</si>
  <si>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</si>
  <si>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</si>
  <si>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</si>
  <si>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</si>
  <si>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</si>
  <si>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</si>
  <si>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</si>
  <si>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</si>
  <si>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</si>
  <si>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</si>
  <si>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</si>
  <si>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</si>
  <si>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</si>
  <si>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</si>
  <si>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</si>
  <si>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</si>
  <si>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</si>
  <si>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</si>
  <si>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</si>
  <si>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</si>
  <si>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</si>
  <si>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</si>
  <si>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</si>
  <si>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</si>
  <si>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</si>
  <si>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</si>
  <si>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</si>
  <si>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</si>
  <si>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</si>
  <si>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</si>
  <si>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</si>
  <si>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</si>
  <si>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</si>
  <si>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</si>
  <si>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</si>
  <si>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</si>
  <si>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</si>
  <si>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</si>
  <si>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</si>
  <si>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</si>
  <si>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</si>
  <si>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</si>
  <si>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</si>
  <si>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</si>
  <si>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</si>
  <si>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</si>
  <si>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</si>
  <si>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</si>
  <si>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</si>
  <si>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</si>
  <si>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</si>
  <si>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</si>
  <si>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</si>
  <si>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</si>
  <si>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</si>
  <si>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</si>
  <si>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</si>
  <si>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</si>
  <si>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</si>
  <si>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</si>
  <si>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</si>
  <si>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</si>
  <si>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</si>
  <si>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</si>
  <si>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</si>
  <si>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</si>
  <si>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</si>
  <si>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</si>
  <si>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</si>
  <si>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</si>
  <si>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</si>
  <si>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</si>
  <si>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</si>
  <si>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</si>
  <si>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</si>
  <si>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</si>
  <si>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</si>
  <si>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</si>
  <si>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</si>
  <si>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</si>
  <si>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</si>
  <si>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</si>
  <si>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</si>
  <si>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</si>
  <si>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</si>
  <si>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</si>
  <si>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</si>
  <si>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</si>
  <si>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</si>
  <si>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</si>
  <si>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</si>
  <si>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</si>
  <si>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</si>
  <si>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</si>
  <si>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</si>
  <si>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</si>
  <si>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</si>
  <si>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</si>
  <si>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</si>
  <si>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</si>
  <si>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</si>
  <si>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</si>
  <si>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</si>
  <si>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</si>
  <si>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</si>
  <si>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</si>
  <si>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</si>
  <si>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</si>
  <si>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</si>
  <si>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</si>
  <si>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</si>
  <si>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</si>
  <si>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</si>
  <si>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</si>
  <si>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</si>
  <si>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</si>
  <si>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</si>
  <si>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</si>
  <si>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</si>
  <si>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</si>
  <si>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</si>
  <si>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</si>
  <si>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</si>
  <si>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</si>
  <si>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</si>
  <si>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</si>
  <si>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</si>
  <si>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</si>
  <si>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</si>
  <si>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</si>
  <si>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</si>
  <si>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</si>
  <si>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</si>
  <si>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</si>
  <si>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</si>
  <si>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</si>
  <si>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</si>
  <si>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</si>
  <si>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</si>
  <si>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</si>
  <si>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</si>
  <si>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</si>
  <si>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</si>
  <si>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</si>
  <si>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</si>
  <si>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</si>
  <si>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</si>
  <si>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</si>
  <si>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</si>
  <si>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</si>
  <si>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</si>
  <si>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Laxmi Mahila Nagrik Sahakari Bank Maryadit</t>
  </si>
  <si>
    <t>The Bengaluru District Central Co-operative Bank Ltd Bengaluru</t>
  </si>
  <si>
    <t>The Pragati Urban Co Op Bank Ltd Manmad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</si>
  <si>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</si>
  <si>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</si>
  <si>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</si>
  <si>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</si>
  <si>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</si>
  <si>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</si>
  <si>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</si>
  <si>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</si>
  <si>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</si>
  <si>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</si>
  <si>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</si>
  <si>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</si>
  <si>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</si>
  <si>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</si>
  <si>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</si>
  <si>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</si>
  <si>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</si>
  <si>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</si>
  <si>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</si>
  <si>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</si>
  <si>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</si>
  <si>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</si>
  <si>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</si>
  <si>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</si>
  <si>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</si>
  <si>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</si>
  <si>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</si>
  <si>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</si>
  <si>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</si>
  <si>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</si>
  <si>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</si>
  <si>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</si>
  <si>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</si>
  <si>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</si>
  <si>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</si>
  <si>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</si>
  <si>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</si>
  <si>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</si>
  <si>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</si>
  <si>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</si>
  <si>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</si>
  <si>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</si>
  <si>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</si>
  <si>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</si>
  <si>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</si>
  <si>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</si>
  <si>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</si>
  <si>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</si>
  <si>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</si>
  <si>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</si>
  <si>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</si>
  <si>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</si>
  <si>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</si>
  <si>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</si>
  <si>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</si>
  <si>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</si>
  <si>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</si>
  <si>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</si>
  <si>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</si>
  <si>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</si>
  <si>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</si>
  <si>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</si>
  <si>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</si>
  <si>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</si>
  <si>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</si>
  <si>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</si>
  <si>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</si>
  <si>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</si>
  <si>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</si>
  <si>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</si>
  <si>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</si>
  <si>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</si>
  <si>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</si>
  <si>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</si>
  <si>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</si>
  <si>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</si>
  <si>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</si>
  <si>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</si>
  <si>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</si>
  <si>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</si>
  <si>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</si>
  <si>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</si>
  <si>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</si>
  <si>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</si>
  <si>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</si>
  <si>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</si>
  <si>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</si>
  <si>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</si>
  <si>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</si>
  <si>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</si>
  <si>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</si>
  <si>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</si>
  <si>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</si>
  <si>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</si>
  <si>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</si>
  <si>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</si>
  <si>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</si>
  <si>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</si>
  <si>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</si>
  <si>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</si>
  <si>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</si>
  <si>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</si>
  <si>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Vaijapur Merchants Co-operative Bank</t>
  </si>
  <si>
    <t>The Solapur District Central Co-operative Bank Ltd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</si>
  <si>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</si>
  <si>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</si>
  <si>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</si>
  <si>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</si>
  <si>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</si>
  <si>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Tamluk Ghatal Central Co-operative Bank</t>
  </si>
  <si>
    <t>THE COMPTROLLERS OFFICE CO-OPERATIVE BANK LTD</t>
  </si>
  <si>
    <t>THE TALOD NAGARIK SAHAKARI BANK LTD</t>
  </si>
  <si>
    <t>SHRI VYANKATESH CO OPERATIVE BANK LTD</t>
  </si>
  <si>
    <t>The Mayani Urban Co-Op Bank Ltd</t>
  </si>
  <si>
    <t>The Kanyakumari District Central Co-Operative Bank Ltd. -Micro ATM</t>
  </si>
  <si>
    <t>SHRI GAJANAN LOKSEVA SAHAKARI BANK MARYADIT</t>
  </si>
  <si>
    <t>District Co-operative Bank Ltd,Varanasi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</si>
  <si>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</si>
  <si>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</si>
  <si>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</si>
  <si>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</si>
  <si>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</si>
  <si>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</si>
  <si>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Sree Mahayogi Lakshmamma Co-op Bank</t>
  </si>
  <si>
    <t>JILA SAHAKARI KENDRIYA BANK MYDTVIDISHA _ JVU</t>
  </si>
  <si>
    <t>Laxmi Sahakari Bank Niyamit, Guledgudd</t>
  </si>
  <si>
    <t>The District Cooperative Central Bank Mahabubnagar</t>
  </si>
  <si>
    <t>THE MYSORE CHAMARAJANAGAR DIST CO OP CEN BANK LTD</t>
  </si>
  <si>
    <t>Pravara Sahakari Bank Ltd</t>
  </si>
  <si>
    <t>The Cardamom Merchants Co Operative Bank Ltd Haveri</t>
  </si>
  <si>
    <t>PUNE DISTRICT CENTRAL CO OP BANK LTD PDCC</t>
  </si>
  <si>
    <t>MAHARASHTRA GODAWARI GRAMIN BANK</t>
  </si>
  <si>
    <t>THE AP MAHESH COOP URBAN BANK</t>
  </si>
  <si>
    <t>THE HINDUSTHAN COOP BANK LTD</t>
  </si>
  <si>
    <t>SHRI ARIHANT COOP BANK LTD</t>
  </si>
  <si>
    <t>THE MODEL COOP BANK LTD</t>
  </si>
  <si>
    <t>KARNATAKA STATE CO-OP APEX BANK LTD.</t>
  </si>
  <si>
    <t>SUNDARLAL SAVJI CO-OP BANK</t>
  </si>
  <si>
    <t>THE NATIONAL CO-OP.BANK LTD.</t>
  </si>
  <si>
    <t>OMPRAKASH DEORA PEOPLES CO OPERATIVE BANK LTD</t>
  </si>
  <si>
    <t>RESERVE BANK OF INDIA</t>
  </si>
  <si>
    <t>The Ahmednagar District central co op bank ltd</t>
  </si>
  <si>
    <t>THE GODHRA URBAN CO OPERATIVE BANK LTD</t>
  </si>
  <si>
    <t>UMIYA URBAN CO-OP BANK NAGPUR</t>
  </si>
  <si>
    <t>THE BHANDARA DIST CENTRAL CO OPERATIVE BANK LTD</t>
  </si>
  <si>
    <t>THE BAVLA NAGRIK SAHAKARI BANK</t>
  </si>
  <si>
    <t>MAHAVEER CO OPERATIVE URBAN BANK LTD</t>
  </si>
  <si>
    <t>BELGAUM DCCB LTD</t>
  </si>
  <si>
    <t>Gujarat Ambuja Co-operative Bank Ltd.</t>
  </si>
  <si>
    <t>THE PANCHMAHAL DISTRICT CO OPERATIVE BANK LTD</t>
  </si>
  <si>
    <t>BANK OF BAHRAIN &amp; KUWAIT BSC</t>
  </si>
  <si>
    <t>THE ERODE DIST CENTRAL CO-OP. BANK LTD</t>
  </si>
  <si>
    <t>SRI GANESH CO OPERATIVE BANK LTD</t>
  </si>
  <si>
    <t>The Nadiad Peoples Co-op Bank Ltd.</t>
  </si>
  <si>
    <t>THE KANAKAMAHALAKSHMI CO-OPERATIVE BANK</t>
  </si>
  <si>
    <t>THE BAPUNAGAR MAHILA CO-OP BANK LTD</t>
  </si>
  <si>
    <t>THE MYSORE &amp; CHAMARAJANAGAR DCCB</t>
  </si>
  <si>
    <t>CHAMOLI ZILA SAHAKARI BANK LTD</t>
  </si>
  <si>
    <t>NASIK ZILHA MAHILA VIKAS SAHKARI BANK</t>
  </si>
  <si>
    <t>The Bihar State Cooperative Bank Ltd</t>
  </si>
  <si>
    <t>THE REWARI CENTRAL CO OPERATIVE BANK LTD</t>
  </si>
  <si>
    <t>PARASPAR SAHAKARI BANK</t>
  </si>
  <si>
    <t>THE CENTRAL COOPERATIVE BANK LTD BHILWARA</t>
  </si>
  <si>
    <t>Zila Sahkari Bank Ltd, Lakhimpur Kheri</t>
  </si>
  <si>
    <t>THE OTTAPALAM CO-OPERATIVE URBAN BANK LTD</t>
  </si>
  <si>
    <t>The Faridabad Central Co Op Bank Ltd</t>
  </si>
  <si>
    <t>ETAWAH DISTRICT CO OPERATIVE BANK LTD</t>
  </si>
  <si>
    <t>JUGALKISHOR TAPDIYA SHREE MAHESH URBAN CO OP BANK</t>
  </si>
  <si>
    <t>Hamirpur District Co operative Bank Ltd Mahoba</t>
  </si>
  <si>
    <t>THE HARIJ NAGARIK SAHAKARI BANK LTD., HARIJ</t>
  </si>
  <si>
    <t>THE KRISHNA DIST CO-OP CENTRAL BANK LTD</t>
  </si>
  <si>
    <t>THE BHABHAR VIBHAG NAGRIK SAHAKARI BANK LTD.</t>
  </si>
  <si>
    <t>THE VALSAD MAHILA NAGRIK SAHAKARI BANK LTD</t>
  </si>
  <si>
    <t>PILIBHIT DISTRICT COOPERATIVE BANK LTD</t>
  </si>
  <si>
    <t>KERALA MERCANTILE CO OP BANK LTD</t>
  </si>
  <si>
    <t>The Mehsana Jilla Panchayat Karmachari Co-op Bank</t>
  </si>
  <si>
    <t>SHRI BARIA NAGRIK SAHAKARI BANK LTD</t>
  </si>
  <si>
    <t>Nagar Sahakari Bank Ltd Maharajganj</t>
  </si>
  <si>
    <t>THE WARDHA DIST ASHIRWAD MAHILA NAGARI SAH BANK</t>
  </si>
  <si>
    <t>The Postal and RMS Employees Co-op Bank LTD</t>
  </si>
  <si>
    <t>Laxmi Bai Mahila Nagrik Sah. Bank</t>
  </si>
  <si>
    <t>BHAUSAHEB BIRAJDAR NAGRI SAHAKARI BANK</t>
  </si>
  <si>
    <t>BELLAD-BEGEWADI URBAN SOUHARD SAHAKARI</t>
  </si>
  <si>
    <t>THE NAGAR SAHAKARI BANK LTD GORAKHPUR NAGAR NIGAM</t>
  </si>
  <si>
    <t>THE RAJULA NAGARIK SAHAKARI BANK LTD.</t>
  </si>
  <si>
    <t>THE GHOGHAMBA VIBHAG NAGRIK SAHAKARI BANK LTD</t>
  </si>
  <si>
    <t>SRI LAKSHMI NARAYANA COOP URBAN BANK LTD</t>
  </si>
  <si>
    <t>Dr. Ambedkar Nagrik Sahakari Bank</t>
  </si>
  <si>
    <t>THE FARRUKHABAD DISTRICT CO OPERATIVE BANK LTD</t>
  </si>
  <si>
    <t>VIJAYPUR SAHAKARI BANK NIYAMIT, VIJAYPUR</t>
  </si>
  <si>
    <t>THE MAHUDHA NAGARIK SAHAKARI BANK LTD MAHUDHA</t>
  </si>
  <si>
    <t>PAPANASAM URBAN BANK LTD</t>
  </si>
  <si>
    <t>THE METTUPALAYAM CO-OPERATIVE URBAN BANK LTD</t>
  </si>
  <si>
    <t>THE DHARMAVARAM CO-OPERATIVE TOWN BANK LTD</t>
  </si>
  <si>
    <t>SHIVA SAHAKARI BANK NIYAMITHA TARIKERE</t>
  </si>
  <si>
    <t>THE MAHALINGPUR URBAN CO OPERATIVE BANK LIMITED</t>
  </si>
  <si>
    <t>NARAYANAGURU URBAN COOPERATIVE BANK LTD</t>
  </si>
  <si>
    <t>JAI KALIMATA MAHILA URBAN COOP BANK LTD</t>
  </si>
  <si>
    <t>THE KARUNAGAPPALLY TALUK URBAN CO-OP BANK LTD</t>
  </si>
  <si>
    <t>SRI BASAVESHWARA PATTANA SAHAKARA BANK NIYAMITHA</t>
  </si>
  <si>
    <t>JANSEVA NAGARI SAHAKARI BANK MARYADIT BHOOM</t>
  </si>
  <si>
    <t>THE RAJASTHAN STATE COOPEARTIVE BANK LTD</t>
  </si>
  <si>
    <t>Birbhum District Central Co-operative Bank Ltd.</t>
  </si>
  <si>
    <t>HARDOI DISTRICT CO OPERATIVE BANK LTD</t>
  </si>
  <si>
    <t>THE TIRUPATI CO-OPERATIVE BANKLIMITED</t>
  </si>
  <si>
    <t>The Bengaluru District Central Co-operative Bank Ltd.</t>
  </si>
  <si>
    <t>Yadrav Co-Operative Bank Ltd</t>
  </si>
  <si>
    <t>JILA SAHAKARI KENDRIYA BANK MARYADITJAGDALPUR</t>
  </si>
  <si>
    <t>The Mattancherry Sarvajanik Coop Bank Ltd</t>
  </si>
  <si>
    <t>Bharati Sahakari Bank Ltd Pune</t>
  </si>
  <si>
    <t>The Tirur Urban Cooperative Bank Ltd</t>
  </si>
  <si>
    <t>The Feroke Co-operative Urban Bank Ltd</t>
  </si>
  <si>
    <t>Maharana Pratap Cooperative Urban Bank Ltd</t>
  </si>
  <si>
    <t>The Malegaon Merchants Co Op Bank Ltd Malegaon</t>
  </si>
  <si>
    <t>Neelkanth Co Operative Bank Ltd Solapur</t>
  </si>
  <si>
    <t>SPICE DIGITAL LTD</t>
  </si>
  <si>
    <t>The Gozaria Nagrik Sahakari Bank Ltd</t>
  </si>
  <si>
    <t>The Tiruvannamalai District Central Co_op. Bank Ltd.</t>
  </si>
  <si>
    <t>The Muslim Co-Operative Bank Ltd</t>
  </si>
  <si>
    <t>Abhinandan Urban Co.op. Bank Ltd.</t>
  </si>
  <si>
    <t>AHMEDNAGAR ZILHA PRATHMIK SHIKSHAK SAHAKARI BANK LTD.</t>
  </si>
  <si>
    <t>THE WARDHA DIST. ASHIRWAD MAHILA NAGARI SAHAKARI BANK LTD</t>
  </si>
  <si>
    <t>Jila Sahakari Kendriya Bank Maryadit,Guna</t>
  </si>
  <si>
    <t>Nadapuram Co-operative Urban Bank Ltd.</t>
  </si>
  <si>
    <t>The Virudhunagar Disctrict Central Co-Operative Bank Ltd.-Micro ATM</t>
  </si>
  <si>
    <t>Jila Sahakari Kendriya Bank Maryadit,Jabalpur</t>
  </si>
  <si>
    <t>The Jodhpur Central Co-op Bank Ltd.,Jodhpur</t>
  </si>
  <si>
    <t>THE MERCANTILE CO OP URBAN BANK SECUNDERABAD LTD</t>
  </si>
  <si>
    <t>The Erode District Central Co-Operative Bank Ltd.-Micro ATM</t>
  </si>
  <si>
    <t>NEHAT TECH SOLUTIONS PRIVATE LIMITED</t>
  </si>
  <si>
    <t>MOUNT NAGRIK SAHAKARI BANK LTD</t>
  </si>
  <si>
    <t>Sadhana Sahakari Bank Ltd, Hadapsar</t>
  </si>
  <si>
    <t>THE KESHAV SEHKARI BANK LTD</t>
  </si>
  <si>
    <t>DISTRICT CO OPERATIVE BANK LTD AYODHYA</t>
  </si>
  <si>
    <t>JAMPETA CO OPERATIVE URBAN BANK LTD</t>
  </si>
  <si>
    <t>THE GUDIVADA CO OPERATIVE URBAN BANK LTD</t>
  </si>
  <si>
    <t>Tirumala Co-Operative Urban Bank Ltd, Hyderabad</t>
  </si>
  <si>
    <t>THE RANGA REDDY CO-OPERATIVE URBAN BANK LTD</t>
  </si>
  <si>
    <t>ABHIVRIDDHI MAHILA SAHAKARA BANK NIYAMITA</t>
  </si>
  <si>
    <t>Bahraich District Co-operative Bank Ltd, Bahraich</t>
  </si>
  <si>
    <t>The Rohika Central Cooperative Bank Ltd Madhubani</t>
  </si>
  <si>
    <t>TIRUNELVELI JUNCTION CO-OP URBAN BANK LTD</t>
  </si>
  <si>
    <t>THE MOIRANG PRIMARY CO-OPERATIVE BANK LTD</t>
  </si>
  <si>
    <t>3. NETC - Bank-wise transactions data for the month of Aug'25</t>
  </si>
  <si>
    <t>5. AePS - Bank-wise transactions data for the month of Aug'25</t>
  </si>
  <si>
    <t>6. CTS - Bank-wise transactions data for the month of Aug'25</t>
  </si>
  <si>
    <t>The Mysore Chamarajanagar Dist Coop Cen Bank Ltd</t>
  </si>
  <si>
    <t>The Kanara District Central Co-operative Bank Ltd</t>
  </si>
  <si>
    <t>Amica Payments Services Private Limited</t>
  </si>
  <si>
    <t>SHRI SHIVAYOGI MURUGHENDRA SWAMI URBAN CO-OP BANK LTD</t>
  </si>
  <si>
    <t>JP Morgan Chase Bank</t>
  </si>
  <si>
    <t>BANDA URBAN CO OPERATIVE BANK LTD</t>
  </si>
  <si>
    <t>Shree Bharat Coop Bank Ltd</t>
  </si>
  <si>
    <t>Annual Pass</t>
  </si>
  <si>
    <t>ALLAHABAD BANK</t>
  </si>
  <si>
    <t>The Badagara Co-Operative Urban Bank Ltd.</t>
  </si>
  <si>
    <t>Kuttiady Co-Operative Urban Bank Ltd. No. D. 2650</t>
  </si>
  <si>
    <t>BANKURA DISTRICT CENTRAL CO OPERATIVE BANK LTD</t>
  </si>
  <si>
    <t>Zila Sahkari Bank Limited Azamgarh</t>
  </si>
  <si>
    <t>THE JALPAIGURI CENTRAL CO OPERATIVE BANK LTD</t>
  </si>
  <si>
    <t>MOBILEPE FINTECH PRIVATE LIMITED</t>
  </si>
  <si>
    <t>Jhalawar Kendriya Sahkari Bank Ltd.</t>
  </si>
  <si>
    <t xml:space="preserve">Maharashtra Gramin Bank </t>
  </si>
  <si>
    <t>THE GUJARAT STATE CO OPERATIVE BANK LTD</t>
  </si>
  <si>
    <t>The Ahmedabad District Co operative Bank Ltd</t>
  </si>
  <si>
    <t>Odisha State Co-Operative Bank</t>
  </si>
  <si>
    <t>NEW INDIA CO-OP.BANK LTD.</t>
  </si>
  <si>
    <t>#N/A</t>
  </si>
  <si>
    <t>THE BEED DISTRICT CENTRAL CO-OPERATIVE BANK LTD.</t>
  </si>
  <si>
    <t>WALCHANDNAGAR SAHAKARI BANK LTD</t>
  </si>
  <si>
    <t>The Dhinoj Nagrik Sahkari Bank Ltd</t>
  </si>
  <si>
    <t>VISHVANATHRAO PATIL MURGUD SAHAKARI BANK</t>
  </si>
  <si>
    <t>The Sasaram Bhabhua Central Cooperative Bank ltd</t>
  </si>
  <si>
    <t>VISHWAKALYAN SAHAKARA BANK NIYAMIT</t>
  </si>
  <si>
    <t>THE NAWADA CENTRAL COOP BANK LTD NAWADA</t>
  </si>
  <si>
    <t>KARAMANA CO-OPERATIVE URBAN BANK LTD</t>
  </si>
  <si>
    <t>BANK OF CHINA LIMITED</t>
  </si>
  <si>
    <t>CREDIT SUISSE AG BANK LTD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</si>
  <si>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</si>
  <si>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</si>
  <si>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</si>
  <si>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</si>
  <si>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</si>
  <si>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</si>
  <si>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</si>
  <si>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</si>
  <si>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</si>
  <si>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</si>
  <si>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</si>
  <si>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</si>
  <si>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</si>
  <si>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</si>
  <si>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</si>
  <si>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</si>
  <si>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</si>
  <si>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</si>
  <si>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</si>
  <si>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</si>
  <si>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</si>
  <si>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</si>
  <si>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</si>
  <si>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</si>
  <si>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</si>
  <si>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</si>
  <si>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</si>
  <si>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</si>
  <si>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</si>
  <si>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</si>
  <si>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</si>
  <si>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</si>
  <si>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</si>
  <si>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</si>
  <si>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</si>
  <si>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</si>
  <si>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</si>
  <si>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</si>
  <si>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</si>
  <si>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</si>
  <si>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</si>
  <si>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</si>
  <si>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</si>
  <si>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YES BANK LIMITED</t>
  </si>
  <si>
    <t>1. UPI - Entity-wise Transactions Data for the month of Aug'25</t>
  </si>
  <si>
    <t>2. IMPS  - Entity-wise Transactions data for the month of Aug'25</t>
  </si>
  <si>
    <t xml:space="preserve">    Value      (in Crore)</t>
  </si>
  <si>
    <t xml:space="preserve">     Value      (in Crore)</t>
  </si>
  <si>
    <t xml:space="preserve">      Value   (in Crore)</t>
  </si>
  <si>
    <t xml:space="preserve"> Volume
 (in Lakh)</t>
  </si>
  <si>
    <t>4. NFS - Bank-wise transactions data for the month of Aug'25</t>
  </si>
  <si>
    <t xml:space="preserve">      Value      (in Crore)</t>
  </si>
  <si>
    <t xml:space="preserve">  Value    
(in Crore)</t>
  </si>
  <si>
    <t xml:space="preserve">        Value      (in Crore)</t>
  </si>
  <si>
    <t xml:space="preserve">      Value         (in Crore)</t>
  </si>
  <si>
    <t xml:space="preserve">     Value       (in Crore)</t>
  </si>
  <si>
    <t xml:space="preserve">  Value    (in Crore)</t>
  </si>
  <si>
    <t xml:space="preserve">  Value  
  (in Crore)</t>
  </si>
  <si>
    <t xml:space="preserve">    Value
    (in Crore)</t>
  </si>
  <si>
    <t xml:space="preserve">   Value    
(in Crore)</t>
  </si>
  <si>
    <t xml:space="preserve"> Volume 
(in Lakh)</t>
  </si>
  <si>
    <t>7. BBPS  Entity-wise Transactions data for the month of 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</si>
</sst>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  <numFmt numFmtId="173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43" fontId="2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167" fontId="2" fillId="2" borderId="0" xfId="0" applyNumberFormat="1" applyFont="1" applyFill="1"/>
    <xf numFmtId="165" fontId="2" fillId="2" borderId="0" xfId="0" applyNumberFormat="1" applyFont="1" applyFill="1"/>
    <xf numFmtId="171" fontId="2" fillId="2" borderId="0" xfId="0" applyNumberFormat="1" applyFont="1" applyFill="1"/>
    <xf numFmtId="172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1" applyNumberFormat="1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9" fontId="2" fillId="2" borderId="0" xfId="0" applyNumberFormat="1" applyFont="1" applyFill="1"/>
    <xf numFmtId="164" fontId="2" fillId="2" borderId="0" xfId="0" applyNumberFormat="1" applyFont="1" applyFill="1"/>
    <xf numFmtId="2" fontId="2" fillId="2" borderId="1" xfId="1" applyNumberFormat="1" applyFont="1" applyFill="1" applyBorder="1" applyAlignment="1"/>
    <xf numFmtId="170" fontId="2" fillId="2" borderId="0" xfId="0" applyNumberFormat="1" applyFont="1" applyFill="1"/>
    <xf numFmtId="0" fontId="5" fillId="2" borderId="1" xfId="0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7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2" fontId="3" fillId="2" borderId="1" xfId="1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/>
    <xf numFmtId="173" fontId="2" fillId="2" borderId="0" xfId="0" applyNumberFormat="1" applyFont="1" applyFill="1"/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97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" style="1" customWidth="1"/>
    <col min="2" max="2" width="7.5703125" style="1" bestFit="1" customWidth="1"/>
    <col min="3" max="3" width="72.140625" style="1" bestFit="1" customWidth="1"/>
    <col min="4" max="5" width="13.85546875" style="1" bestFit="1" customWidth="1"/>
    <col min="6" max="6" width="12.5703125" style="1" bestFit="1" customWidth="1"/>
    <col min="7" max="7" width="13.7109375" style="1" bestFit="1" customWidth="1"/>
    <col min="8" max="8" width="11.5703125" style="1" bestFit="1" customWidth="1"/>
    <col min="9" max="16384" width="9.140625" style="1"/>
  </cols>
  <sheetData>
    <row r="2" spans="2:8" ht="14.25" customHeight="1" x14ac:dyDescent="0.2">
      <c r="B2" s="40" t="s">
        <v>4188</v>
      </c>
      <c r="C2" s="40"/>
      <c r="D2" s="40"/>
      <c r="E2" s="40"/>
      <c r="F2" s="40"/>
      <c r="G2" s="40"/>
    </row>
    <row r="3" spans="2:8" ht="17.25" customHeight="1" x14ac:dyDescent="0.2">
      <c r="B3" s="40" t="s">
        <v>1</v>
      </c>
      <c r="C3" s="42" t="s">
        <v>11</v>
      </c>
      <c r="D3" s="41" t="s">
        <v>15</v>
      </c>
      <c r="E3" s="41"/>
      <c r="F3" s="41" t="s">
        <v>6</v>
      </c>
      <c r="G3" s="41"/>
    </row>
    <row r="4" spans="2:8" s="2" customFormat="1" ht="29.25" customHeight="1" x14ac:dyDescent="0.25">
      <c r="B4" s="40"/>
      <c r="C4" s="42"/>
      <c r="D4" s="3" t="s">
        <v>5</v>
      </c>
      <c r="E4" s="3" t="s">
        <v>3</v>
      </c>
      <c r="F4" s="3" t="s">
        <v>5</v>
      </c>
      <c r="G4" s="3" t="s">
        <v>3</v>
      </c>
    </row>
    <row r="5" spans="2:8" x14ac:dyDescent="0.2">
      <c r="B5" s="4">
        <v>1</v>
      </c>
      <c r="C5" s="5" t="s">
        <v>2212</v>
      </c>
      <c r="D5" s="6">
        <v>1782.7523100000001</v>
      </c>
      <c r="E5" s="6">
        <v>25900.453122800001</v>
      </c>
      <c r="F5" s="6">
        <v>80877.766459999999</v>
      </c>
      <c r="G5" s="6">
        <v>247763.8626775</v>
      </c>
      <c r="H5" s="7"/>
    </row>
    <row r="6" spans="2:8" x14ac:dyDescent="0.2">
      <c r="B6" s="4">
        <v>2</v>
      </c>
      <c r="C6" s="5" t="s">
        <v>2146</v>
      </c>
      <c r="D6" s="6">
        <v>50282.919889999997</v>
      </c>
      <c r="E6" s="6">
        <v>645452.9455412</v>
      </c>
      <c r="F6" s="6">
        <v>20507.78499</v>
      </c>
      <c r="G6" s="6">
        <v>471722.817698</v>
      </c>
    </row>
    <row r="7" spans="2:8" x14ac:dyDescent="0.2">
      <c r="B7" s="4">
        <v>3</v>
      </c>
      <c r="C7" s="5" t="s">
        <v>2095</v>
      </c>
      <c r="D7" s="6">
        <v>8843.3391300000003</v>
      </c>
      <c r="E7" s="6">
        <v>134418.48153419999</v>
      </c>
      <c r="F7" s="6">
        <v>20313.999199999998</v>
      </c>
      <c r="G7" s="6">
        <v>244148.20032900001</v>
      </c>
    </row>
    <row r="8" spans="2:8" x14ac:dyDescent="0.2">
      <c r="B8" s="4">
        <v>4</v>
      </c>
      <c r="C8" s="5" t="s">
        <v>2114</v>
      </c>
      <c r="D8" s="6">
        <v>15715.16733</v>
      </c>
      <c r="E8" s="6">
        <v>279962.68773140002</v>
      </c>
      <c r="F8" s="6">
        <v>10115.527099999999</v>
      </c>
      <c r="G8" s="6">
        <v>272321.8124694</v>
      </c>
    </row>
    <row r="9" spans="2:8" x14ac:dyDescent="0.2">
      <c r="B9" s="4">
        <v>5</v>
      </c>
      <c r="C9" s="5" t="s">
        <v>3319</v>
      </c>
      <c r="D9" s="6">
        <v>12591.01892</v>
      </c>
      <c r="E9" s="6">
        <v>147419.58501539999</v>
      </c>
      <c r="F9" s="6">
        <v>5274.4191000000001</v>
      </c>
      <c r="G9" s="6">
        <v>114167.09421549999</v>
      </c>
    </row>
    <row r="10" spans="2:8" x14ac:dyDescent="0.2">
      <c r="B10" s="4">
        <v>6</v>
      </c>
      <c r="C10" s="5" t="s">
        <v>2162</v>
      </c>
      <c r="D10" s="6">
        <v>11389.85427</v>
      </c>
      <c r="E10" s="6">
        <v>135340.2795488</v>
      </c>
      <c r="F10" s="6">
        <v>4721.6431000000002</v>
      </c>
      <c r="G10" s="6">
        <v>106524.6465838</v>
      </c>
    </row>
    <row r="11" spans="2:8" x14ac:dyDescent="0.2">
      <c r="B11" s="4">
        <v>7</v>
      </c>
      <c r="C11" s="5" t="s">
        <v>2218</v>
      </c>
      <c r="D11" s="6">
        <v>10317.42121</v>
      </c>
      <c r="E11" s="6">
        <v>120816.7639991</v>
      </c>
      <c r="F11" s="6">
        <v>4449.3853399999998</v>
      </c>
      <c r="G11" s="6">
        <v>95294.282571500007</v>
      </c>
    </row>
    <row r="12" spans="2:8" x14ac:dyDescent="0.2">
      <c r="B12" s="4">
        <v>8</v>
      </c>
      <c r="C12" s="5" t="s">
        <v>2104</v>
      </c>
      <c r="D12" s="6">
        <v>9000.6092700000008</v>
      </c>
      <c r="E12" s="6">
        <v>111941.58317509999</v>
      </c>
      <c r="F12" s="6">
        <v>4516.0717999999997</v>
      </c>
      <c r="G12" s="6">
        <v>94310.556909399995</v>
      </c>
    </row>
    <row r="13" spans="2:8" x14ac:dyDescent="0.2">
      <c r="B13" s="4">
        <v>9</v>
      </c>
      <c r="C13" s="5" t="s">
        <v>2117</v>
      </c>
      <c r="D13" s="6">
        <v>7521.9559099999997</v>
      </c>
      <c r="E13" s="6">
        <v>123346.4057304</v>
      </c>
      <c r="F13" s="6">
        <v>5531.4364800000003</v>
      </c>
      <c r="G13" s="6">
        <v>135426.97391199999</v>
      </c>
    </row>
    <row r="14" spans="2:8" x14ac:dyDescent="0.2">
      <c r="B14" s="4">
        <v>10</v>
      </c>
      <c r="C14" s="5" t="s">
        <v>2126</v>
      </c>
      <c r="D14" s="6">
        <v>9123.4086900000002</v>
      </c>
      <c r="E14" s="6">
        <v>90959.468724399994</v>
      </c>
      <c r="F14" s="6">
        <v>3670.87048</v>
      </c>
      <c r="G14" s="6">
        <v>78285.066350599998</v>
      </c>
    </row>
    <row r="15" spans="2:8" x14ac:dyDescent="0.2">
      <c r="B15" s="4">
        <v>11</v>
      </c>
      <c r="C15" s="5" t="s">
        <v>2207</v>
      </c>
      <c r="D15" s="6">
        <v>5469.5656900000004</v>
      </c>
      <c r="E15" s="6">
        <v>26365.2440646</v>
      </c>
      <c r="F15" s="6">
        <v>4802.9775499999996</v>
      </c>
      <c r="G15" s="6">
        <v>45789.3696537</v>
      </c>
    </row>
    <row r="16" spans="2:8" x14ac:dyDescent="0.2">
      <c r="B16" s="4">
        <v>12</v>
      </c>
      <c r="C16" s="5" t="s">
        <v>2119</v>
      </c>
      <c r="D16" s="6">
        <v>6088.6670999999997</v>
      </c>
      <c r="E16" s="6">
        <v>67262.141602400006</v>
      </c>
      <c r="F16" s="6">
        <v>2908.8267799999999</v>
      </c>
      <c r="G16" s="6">
        <v>58340.098200400003</v>
      </c>
    </row>
    <row r="17" spans="2:7" x14ac:dyDescent="0.2">
      <c r="B17" s="4">
        <v>13</v>
      </c>
      <c r="C17" s="5" t="s">
        <v>48</v>
      </c>
      <c r="D17" s="6">
        <v>5931.3153000000002</v>
      </c>
      <c r="E17" s="6">
        <v>28430.837214200001</v>
      </c>
      <c r="F17" s="6">
        <v>2889.3594600000001</v>
      </c>
      <c r="G17" s="6">
        <v>24632.7075477</v>
      </c>
    </row>
    <row r="18" spans="2:7" x14ac:dyDescent="0.2">
      <c r="B18" s="4">
        <v>14</v>
      </c>
      <c r="C18" s="5" t="s">
        <v>2098</v>
      </c>
      <c r="D18" s="6">
        <v>5382.8984399999999</v>
      </c>
      <c r="E18" s="6">
        <v>67574.054531400005</v>
      </c>
      <c r="F18" s="6">
        <v>2469.5279300000002</v>
      </c>
      <c r="G18" s="6">
        <v>53266.304742200002</v>
      </c>
    </row>
    <row r="19" spans="2:7" x14ac:dyDescent="0.2">
      <c r="B19" s="4">
        <v>15</v>
      </c>
      <c r="C19" s="5" t="s">
        <v>2112</v>
      </c>
      <c r="D19" s="6">
        <v>2496.9880499999999</v>
      </c>
      <c r="E19" s="6">
        <v>32164.9243738</v>
      </c>
      <c r="F19" s="6">
        <v>3660.8765400000002</v>
      </c>
      <c r="G19" s="6">
        <v>33160.388708699997</v>
      </c>
    </row>
    <row r="20" spans="2:7" x14ac:dyDescent="0.2">
      <c r="B20" s="4">
        <v>16</v>
      </c>
      <c r="C20" s="5" t="s">
        <v>2120</v>
      </c>
      <c r="D20" s="6">
        <v>3066.93615</v>
      </c>
      <c r="E20" s="6">
        <v>37107.313527099999</v>
      </c>
      <c r="F20" s="6">
        <v>1508.1625899999999</v>
      </c>
      <c r="G20" s="6">
        <v>30416.183141099998</v>
      </c>
    </row>
    <row r="21" spans="2:7" x14ac:dyDescent="0.2">
      <c r="B21" s="4">
        <v>17</v>
      </c>
      <c r="C21" s="5" t="s">
        <v>2105</v>
      </c>
      <c r="D21" s="6">
        <v>2804.21623</v>
      </c>
      <c r="E21" s="6">
        <v>37502.028421100003</v>
      </c>
      <c r="F21" s="6">
        <v>1378.68821</v>
      </c>
      <c r="G21" s="6">
        <v>30222.6869892</v>
      </c>
    </row>
    <row r="22" spans="2:7" x14ac:dyDescent="0.2">
      <c r="B22" s="4">
        <v>18</v>
      </c>
      <c r="C22" s="5" t="s">
        <v>2121</v>
      </c>
      <c r="D22" s="6">
        <v>2020.6623300000001</v>
      </c>
      <c r="E22" s="6">
        <v>26268.889659299999</v>
      </c>
      <c r="F22" s="6">
        <v>2016.5081499999999</v>
      </c>
      <c r="G22" s="6">
        <v>28524.124505700001</v>
      </c>
    </row>
    <row r="23" spans="2:7" x14ac:dyDescent="0.2">
      <c r="B23" s="4">
        <v>19</v>
      </c>
      <c r="C23" s="5" t="s">
        <v>2161</v>
      </c>
      <c r="D23" s="6">
        <v>2603.5383999999999</v>
      </c>
      <c r="E23" s="6">
        <v>25969.200146899999</v>
      </c>
      <c r="F23" s="6">
        <v>1195.9547600000001</v>
      </c>
      <c r="G23" s="6">
        <v>22469.444762300001</v>
      </c>
    </row>
    <row r="24" spans="2:7" x14ac:dyDescent="0.2">
      <c r="B24" s="4">
        <v>20</v>
      </c>
      <c r="C24" s="5" t="s">
        <v>3880</v>
      </c>
      <c r="D24" s="6">
        <v>2046.23918</v>
      </c>
      <c r="E24" s="6">
        <v>9333.0741044000006</v>
      </c>
      <c r="F24" s="6">
        <v>876.57059000000004</v>
      </c>
      <c r="G24" s="6">
        <v>10291.7599534</v>
      </c>
    </row>
    <row r="25" spans="2:7" x14ac:dyDescent="0.2">
      <c r="B25" s="4">
        <v>21</v>
      </c>
      <c r="C25" s="5" t="s">
        <v>2099</v>
      </c>
      <c r="D25" s="6">
        <v>2048.9110799999999</v>
      </c>
      <c r="E25" s="6">
        <v>22488.348353099998</v>
      </c>
      <c r="F25" s="6">
        <v>842.48154999999997</v>
      </c>
      <c r="G25" s="6">
        <v>18588.397347800001</v>
      </c>
    </row>
    <row r="26" spans="2:7" x14ac:dyDescent="0.2">
      <c r="B26" s="4">
        <v>22</v>
      </c>
      <c r="C26" s="5" t="s">
        <v>2118</v>
      </c>
      <c r="D26" s="6">
        <v>1917.7897800000001</v>
      </c>
      <c r="E26" s="6">
        <v>30546.844923100001</v>
      </c>
      <c r="F26" s="6">
        <v>846.27531999999997</v>
      </c>
      <c r="G26" s="6">
        <v>24433.23878</v>
      </c>
    </row>
    <row r="27" spans="2:7" x14ac:dyDescent="0.2">
      <c r="B27" s="4">
        <v>23</v>
      </c>
      <c r="C27" s="5" t="s">
        <v>3321</v>
      </c>
      <c r="D27" s="6">
        <v>1349.2028800000001</v>
      </c>
      <c r="E27" s="6">
        <v>1685.0902434</v>
      </c>
      <c r="F27" s="6">
        <v>610.88724999999999</v>
      </c>
      <c r="G27" s="6">
        <v>1756.1365341999999</v>
      </c>
    </row>
    <row r="28" spans="2:7" x14ac:dyDescent="0.2">
      <c r="B28" s="4">
        <v>24</v>
      </c>
      <c r="C28" s="5" t="s">
        <v>2123</v>
      </c>
      <c r="D28" s="6">
        <v>1323.41751</v>
      </c>
      <c r="E28" s="6">
        <v>16694.804204200002</v>
      </c>
      <c r="F28" s="6">
        <v>613.88241000000005</v>
      </c>
      <c r="G28" s="6">
        <v>14102.2011738</v>
      </c>
    </row>
    <row r="29" spans="2:7" x14ac:dyDescent="0.2">
      <c r="B29" s="4">
        <v>25</v>
      </c>
      <c r="C29" s="5" t="s">
        <v>2206</v>
      </c>
      <c r="D29" s="6">
        <v>1128.10627</v>
      </c>
      <c r="E29" s="6">
        <v>18461.306234600001</v>
      </c>
      <c r="F29" s="6">
        <v>524.10535000000004</v>
      </c>
      <c r="G29" s="6">
        <v>18503.138327000001</v>
      </c>
    </row>
    <row r="30" spans="2:7" x14ac:dyDescent="0.2">
      <c r="B30" s="4">
        <v>26</v>
      </c>
      <c r="C30" s="5" t="s">
        <v>3490</v>
      </c>
      <c r="D30" s="6">
        <v>47.819339999999997</v>
      </c>
      <c r="E30" s="6">
        <v>331.41821570000002</v>
      </c>
      <c r="F30" s="6">
        <v>1406.7383400000001</v>
      </c>
      <c r="G30" s="6">
        <v>2339.0099605</v>
      </c>
    </row>
    <row r="31" spans="2:7" x14ac:dyDescent="0.2">
      <c r="B31" s="4">
        <v>27</v>
      </c>
      <c r="C31" s="5" t="s">
        <v>3320</v>
      </c>
      <c r="D31" s="6">
        <v>920.89581999999996</v>
      </c>
      <c r="E31" s="6">
        <v>9269.8104917000001</v>
      </c>
      <c r="F31" s="6">
        <v>525.77728999999999</v>
      </c>
      <c r="G31" s="6">
        <v>7516.5344904000003</v>
      </c>
    </row>
    <row r="32" spans="2:7" x14ac:dyDescent="0.2">
      <c r="B32" s="4">
        <v>28</v>
      </c>
      <c r="C32" s="5" t="s">
        <v>3322</v>
      </c>
      <c r="D32" s="6">
        <v>873.39530000000002</v>
      </c>
      <c r="E32" s="6">
        <v>15231.8651933</v>
      </c>
      <c r="F32" s="6">
        <v>524.62280999999996</v>
      </c>
      <c r="G32" s="6">
        <v>14006.1228696</v>
      </c>
    </row>
    <row r="33" spans="2:7" x14ac:dyDescent="0.2">
      <c r="B33" s="4">
        <v>29</v>
      </c>
      <c r="C33" s="5" t="s">
        <v>2125</v>
      </c>
      <c r="D33" s="6">
        <v>883.74267999999995</v>
      </c>
      <c r="E33" s="6">
        <v>15882.3038471</v>
      </c>
      <c r="F33" s="6">
        <v>454.11466999999999</v>
      </c>
      <c r="G33" s="6">
        <v>14174.8567126</v>
      </c>
    </row>
    <row r="34" spans="2:7" x14ac:dyDescent="0.2">
      <c r="B34" s="4">
        <v>30</v>
      </c>
      <c r="C34" s="5" t="s">
        <v>3881</v>
      </c>
      <c r="D34" s="6">
        <v>298.03386</v>
      </c>
      <c r="E34" s="6">
        <v>4036.2777759000001</v>
      </c>
      <c r="F34" s="6">
        <v>957.44880000000001</v>
      </c>
      <c r="G34" s="6">
        <v>9606.3930044999997</v>
      </c>
    </row>
    <row r="35" spans="2:7" x14ac:dyDescent="0.2">
      <c r="B35" s="4">
        <v>31</v>
      </c>
      <c r="C35" s="5" t="s">
        <v>3323</v>
      </c>
      <c r="D35" s="6">
        <v>722.86567000000002</v>
      </c>
      <c r="E35" s="6">
        <v>11830.3525661</v>
      </c>
      <c r="F35" s="6">
        <v>477.79190999999997</v>
      </c>
      <c r="G35" s="6">
        <v>10544.5431553</v>
      </c>
    </row>
    <row r="36" spans="2:7" x14ac:dyDescent="0.2">
      <c r="B36" s="4">
        <v>32</v>
      </c>
      <c r="C36" s="5" t="s">
        <v>2217</v>
      </c>
      <c r="D36" s="6">
        <v>698.64680999999996</v>
      </c>
      <c r="E36" s="6">
        <v>9819.2307003999995</v>
      </c>
      <c r="F36" s="6">
        <v>343.59426000000002</v>
      </c>
      <c r="G36" s="6">
        <v>9221.3049534000002</v>
      </c>
    </row>
    <row r="37" spans="2:7" x14ac:dyDescent="0.2">
      <c r="B37" s="4">
        <v>33</v>
      </c>
      <c r="C37" s="5" t="s">
        <v>56</v>
      </c>
      <c r="D37" s="6">
        <v>513.41929000000005</v>
      </c>
      <c r="E37" s="6">
        <v>2528.8042850000002</v>
      </c>
      <c r="F37" s="6">
        <v>511.04403000000002</v>
      </c>
      <c r="G37" s="6">
        <v>4379.0142900000001</v>
      </c>
    </row>
    <row r="38" spans="2:7" x14ac:dyDescent="0.2">
      <c r="B38" s="4">
        <v>34</v>
      </c>
      <c r="C38" s="5" t="s">
        <v>3884</v>
      </c>
      <c r="D38" s="6">
        <v>436.72019999999998</v>
      </c>
      <c r="E38" s="6">
        <v>1753.3434158</v>
      </c>
      <c r="F38" s="6">
        <v>586.23158000000001</v>
      </c>
      <c r="G38" s="6">
        <v>4602.7797817000001</v>
      </c>
    </row>
    <row r="39" spans="2:7" x14ac:dyDescent="0.2">
      <c r="B39" s="4">
        <v>35</v>
      </c>
      <c r="C39" s="5" t="s">
        <v>3237</v>
      </c>
      <c r="D39" s="6">
        <v>514.78467999999998</v>
      </c>
      <c r="E39" s="6">
        <v>7750.5012097999997</v>
      </c>
      <c r="F39" s="6">
        <v>367.74142000000001</v>
      </c>
      <c r="G39" s="6">
        <v>7770.7361438999997</v>
      </c>
    </row>
    <row r="40" spans="2:7" x14ac:dyDescent="0.2">
      <c r="B40" s="4">
        <v>36</v>
      </c>
      <c r="C40" s="5" t="s">
        <v>3325</v>
      </c>
      <c r="D40" s="6">
        <v>531.23470999999995</v>
      </c>
      <c r="E40" s="6">
        <v>8943.6332827000006</v>
      </c>
      <c r="F40" s="6">
        <v>316.62617</v>
      </c>
      <c r="G40" s="6">
        <v>8097.1997264000001</v>
      </c>
    </row>
    <row r="41" spans="2:7" x14ac:dyDescent="0.2">
      <c r="B41" s="4">
        <v>37</v>
      </c>
      <c r="C41" s="5" t="s">
        <v>3324</v>
      </c>
      <c r="D41" s="6">
        <v>535.16252999999995</v>
      </c>
      <c r="E41" s="6">
        <v>6291.6367816000002</v>
      </c>
      <c r="F41" s="6">
        <v>256.72746000000001</v>
      </c>
      <c r="G41" s="6">
        <v>5327.6763768999999</v>
      </c>
    </row>
    <row r="42" spans="2:7" x14ac:dyDescent="0.2">
      <c r="B42" s="4">
        <v>38</v>
      </c>
      <c r="C42" s="5" t="s">
        <v>180</v>
      </c>
      <c r="D42" s="6">
        <v>495.50511</v>
      </c>
      <c r="E42" s="6">
        <v>5614.9350881</v>
      </c>
      <c r="F42" s="6">
        <v>260.54786999999999</v>
      </c>
      <c r="G42" s="6">
        <v>5028.4516986999997</v>
      </c>
    </row>
    <row r="43" spans="2:7" x14ac:dyDescent="0.2">
      <c r="B43" s="4">
        <v>39</v>
      </c>
      <c r="C43" s="5" t="s">
        <v>61</v>
      </c>
      <c r="D43" s="6">
        <v>462.20443999999998</v>
      </c>
      <c r="E43" s="6">
        <v>5122.6920915999999</v>
      </c>
      <c r="F43" s="6">
        <v>286.12529999999998</v>
      </c>
      <c r="G43" s="6">
        <v>4504.7144232999999</v>
      </c>
    </row>
    <row r="44" spans="2:7" x14ac:dyDescent="0.2">
      <c r="B44" s="4">
        <v>40</v>
      </c>
      <c r="C44" s="5" t="s">
        <v>79</v>
      </c>
      <c r="D44" s="6">
        <v>186.45689999999999</v>
      </c>
      <c r="E44" s="6">
        <v>1373.8148613000001</v>
      </c>
      <c r="F44" s="6">
        <v>554.47051999999996</v>
      </c>
      <c r="G44" s="6">
        <v>2679.6742967</v>
      </c>
    </row>
    <row r="45" spans="2:7" x14ac:dyDescent="0.2">
      <c r="B45" s="4">
        <v>41</v>
      </c>
      <c r="C45" s="5" t="s">
        <v>3882</v>
      </c>
      <c r="D45" s="6">
        <v>471.54268999999999</v>
      </c>
      <c r="E45" s="6">
        <v>3448.0286338999999</v>
      </c>
      <c r="F45" s="6">
        <v>236.05526</v>
      </c>
      <c r="G45" s="6">
        <v>3728.0512042</v>
      </c>
    </row>
    <row r="46" spans="2:7" x14ac:dyDescent="0.2">
      <c r="B46" s="4">
        <v>42</v>
      </c>
      <c r="C46" s="5" t="s">
        <v>120</v>
      </c>
      <c r="D46" s="6">
        <v>91.056709999999995</v>
      </c>
      <c r="E46" s="6">
        <v>732.12023469999997</v>
      </c>
      <c r="F46" s="6">
        <v>537.02223000000004</v>
      </c>
      <c r="G46" s="6">
        <v>3890.5244471999999</v>
      </c>
    </row>
    <row r="47" spans="2:7" x14ac:dyDescent="0.2">
      <c r="B47" s="4">
        <v>43</v>
      </c>
      <c r="C47" s="5" t="s">
        <v>121</v>
      </c>
      <c r="D47" s="6">
        <v>355.81990000000002</v>
      </c>
      <c r="E47" s="6">
        <v>4693.7650218999997</v>
      </c>
      <c r="F47" s="6">
        <v>179.64932999999999</v>
      </c>
      <c r="G47" s="6">
        <v>3980.1546317000002</v>
      </c>
    </row>
    <row r="48" spans="2:7" x14ac:dyDescent="0.2">
      <c r="B48" s="4">
        <v>44</v>
      </c>
      <c r="C48" s="5" t="s">
        <v>44</v>
      </c>
      <c r="D48" s="6">
        <v>335.48365999999999</v>
      </c>
      <c r="E48" s="6">
        <v>4079.0586254999998</v>
      </c>
      <c r="F48" s="6">
        <v>158.86991</v>
      </c>
      <c r="G48" s="6">
        <v>3386.3521332999999</v>
      </c>
    </row>
    <row r="49" spans="2:7" x14ac:dyDescent="0.2">
      <c r="B49" s="4">
        <v>45</v>
      </c>
      <c r="C49" s="5" t="s">
        <v>3883</v>
      </c>
      <c r="D49" s="6">
        <v>310.24426999999997</v>
      </c>
      <c r="E49" s="6">
        <v>4160.9344314</v>
      </c>
      <c r="F49" s="6">
        <v>163.73052000000001</v>
      </c>
      <c r="G49" s="6">
        <v>3614.9746887000001</v>
      </c>
    </row>
    <row r="50" spans="2:7" x14ac:dyDescent="0.2">
      <c r="B50" s="4">
        <v>46</v>
      </c>
      <c r="C50" s="5" t="s">
        <v>2130</v>
      </c>
      <c r="D50" s="6">
        <v>319.00243</v>
      </c>
      <c r="E50" s="6">
        <v>3350.3032754999999</v>
      </c>
      <c r="F50" s="6">
        <v>154.03337999999999</v>
      </c>
      <c r="G50" s="6">
        <v>2808.4221225000001</v>
      </c>
    </row>
    <row r="51" spans="2:7" x14ac:dyDescent="0.2">
      <c r="B51" s="4">
        <v>47</v>
      </c>
      <c r="C51" s="5" t="s">
        <v>3328</v>
      </c>
      <c r="D51" s="6">
        <v>417.88128999999998</v>
      </c>
      <c r="E51" s="6">
        <v>4139.2355656</v>
      </c>
      <c r="F51" s="6">
        <v>1.5820399999999999</v>
      </c>
      <c r="G51" s="6">
        <v>12.2125822</v>
      </c>
    </row>
    <row r="52" spans="2:7" x14ac:dyDescent="0.2">
      <c r="B52" s="4">
        <v>48</v>
      </c>
      <c r="C52" s="5" t="s">
        <v>43</v>
      </c>
      <c r="D52" s="6">
        <v>267.84834000000001</v>
      </c>
      <c r="E52" s="6">
        <v>3270.4033239999999</v>
      </c>
      <c r="F52" s="6">
        <v>144.76595</v>
      </c>
      <c r="G52" s="6">
        <v>4173.9094863</v>
      </c>
    </row>
    <row r="53" spans="2:7" x14ac:dyDescent="0.2">
      <c r="B53" s="4">
        <v>49</v>
      </c>
      <c r="C53" s="5" t="s">
        <v>2093</v>
      </c>
      <c r="D53" s="6">
        <v>266.51591999999999</v>
      </c>
      <c r="E53" s="6">
        <v>3457.3790371</v>
      </c>
      <c r="F53" s="6">
        <v>139.48092</v>
      </c>
      <c r="G53" s="6">
        <v>2953.4457957</v>
      </c>
    </row>
    <row r="54" spans="2:7" x14ac:dyDescent="0.2">
      <c r="B54" s="4">
        <v>50</v>
      </c>
      <c r="C54" s="5" t="s">
        <v>2134</v>
      </c>
      <c r="D54" s="6">
        <v>280.02661999999998</v>
      </c>
      <c r="E54" s="6">
        <v>2906.4662004000002</v>
      </c>
      <c r="F54" s="6">
        <v>125.32861</v>
      </c>
      <c r="G54" s="6">
        <v>2580.1612374000001</v>
      </c>
    </row>
    <row r="55" spans="2:7" x14ac:dyDescent="0.2">
      <c r="B55" s="4">
        <v>51</v>
      </c>
      <c r="C55" s="5" t="s">
        <v>3885</v>
      </c>
      <c r="D55" s="6">
        <v>288.84372999999999</v>
      </c>
      <c r="E55" s="6">
        <v>4074.5977892000001</v>
      </c>
      <c r="F55" s="6">
        <v>110.52194</v>
      </c>
      <c r="G55" s="6">
        <v>3405.9112426000002</v>
      </c>
    </row>
    <row r="56" spans="2:7" x14ac:dyDescent="0.2">
      <c r="B56" s="4">
        <v>52</v>
      </c>
      <c r="C56" s="5" t="s">
        <v>3327</v>
      </c>
      <c r="D56" s="6">
        <v>282.40055999999998</v>
      </c>
      <c r="E56" s="6">
        <v>3452.1923345999999</v>
      </c>
      <c r="F56" s="6">
        <v>94.337879999999998</v>
      </c>
      <c r="G56" s="6">
        <v>2598.2867458999999</v>
      </c>
    </row>
    <row r="57" spans="2:7" x14ac:dyDescent="0.2">
      <c r="B57" s="4">
        <v>53</v>
      </c>
      <c r="C57" s="5" t="s">
        <v>3988</v>
      </c>
      <c r="D57" s="6">
        <v>235.79617999999999</v>
      </c>
      <c r="E57" s="6">
        <v>2676.4397392000001</v>
      </c>
      <c r="F57" s="6">
        <v>121.17512000000001</v>
      </c>
      <c r="G57" s="6">
        <v>2650.7529911000001</v>
      </c>
    </row>
    <row r="58" spans="2:7" x14ac:dyDescent="0.2">
      <c r="B58" s="4">
        <v>54</v>
      </c>
      <c r="C58" s="5" t="s">
        <v>101</v>
      </c>
      <c r="D58" s="6">
        <v>243.89510999999999</v>
      </c>
      <c r="E58" s="6">
        <v>2522.6239412999998</v>
      </c>
      <c r="F58" s="6">
        <v>108.91492</v>
      </c>
      <c r="G58" s="6">
        <v>2097.5288986</v>
      </c>
    </row>
    <row r="59" spans="2:7" x14ac:dyDescent="0.2">
      <c r="B59" s="4">
        <v>55</v>
      </c>
      <c r="C59" s="5" t="s">
        <v>3886</v>
      </c>
      <c r="D59" s="6">
        <v>214.32768999999999</v>
      </c>
      <c r="E59" s="6">
        <v>2160.2115935000002</v>
      </c>
      <c r="F59" s="6">
        <v>114.12884</v>
      </c>
      <c r="G59" s="6">
        <v>2026.7889462999999</v>
      </c>
    </row>
    <row r="60" spans="2:7" x14ac:dyDescent="0.2">
      <c r="B60" s="4">
        <v>56</v>
      </c>
      <c r="C60" s="5" t="s">
        <v>2124</v>
      </c>
      <c r="D60" s="6">
        <v>189.07547</v>
      </c>
      <c r="E60" s="6">
        <v>1548.0962313</v>
      </c>
      <c r="F60" s="6">
        <v>92.134190000000004</v>
      </c>
      <c r="G60" s="6">
        <v>1395.0331418999999</v>
      </c>
    </row>
    <row r="61" spans="2:7" x14ac:dyDescent="0.2">
      <c r="B61" s="4">
        <v>57</v>
      </c>
      <c r="C61" s="5" t="s">
        <v>2145</v>
      </c>
      <c r="D61" s="6">
        <v>219.46628000000001</v>
      </c>
      <c r="E61" s="6">
        <v>3719.3910340000002</v>
      </c>
      <c r="F61" s="6">
        <v>47.437040000000003</v>
      </c>
      <c r="G61" s="6">
        <v>2684.1516738999999</v>
      </c>
    </row>
    <row r="62" spans="2:7" x14ac:dyDescent="0.2">
      <c r="B62" s="4">
        <v>58</v>
      </c>
      <c r="C62" s="5" t="s">
        <v>37</v>
      </c>
      <c r="D62" s="6">
        <v>0.61007</v>
      </c>
      <c r="E62" s="6">
        <v>3.4030124000000002</v>
      </c>
      <c r="F62" s="6">
        <v>264.88792999999998</v>
      </c>
      <c r="G62" s="6">
        <v>1025.0470456</v>
      </c>
    </row>
    <row r="63" spans="2:7" x14ac:dyDescent="0.2">
      <c r="B63" s="4">
        <v>59</v>
      </c>
      <c r="C63" s="5" t="s">
        <v>2278</v>
      </c>
      <c r="D63" s="6">
        <v>140.19016999999999</v>
      </c>
      <c r="E63" s="6">
        <v>1652.4279784</v>
      </c>
      <c r="F63" s="6">
        <v>91.529290000000003</v>
      </c>
      <c r="G63" s="6">
        <v>1680.0977611999999</v>
      </c>
    </row>
    <row r="64" spans="2:7" x14ac:dyDescent="0.2">
      <c r="B64" s="4">
        <v>60</v>
      </c>
      <c r="C64" s="5" t="s">
        <v>2116</v>
      </c>
      <c r="D64" s="6">
        <v>153.93359000000001</v>
      </c>
      <c r="E64" s="6">
        <v>2476.3163936999999</v>
      </c>
      <c r="F64" s="6">
        <v>63.783619999999999</v>
      </c>
      <c r="G64" s="6">
        <v>1807.4569825000001</v>
      </c>
    </row>
    <row r="65" spans="2:7" x14ac:dyDescent="0.2">
      <c r="B65" s="4">
        <v>61</v>
      </c>
      <c r="C65" s="5" t="s">
        <v>35</v>
      </c>
      <c r="D65" s="6">
        <v>141.61102</v>
      </c>
      <c r="E65" s="6">
        <v>1261.9376287</v>
      </c>
      <c r="F65" s="6">
        <v>68.113849999999999</v>
      </c>
      <c r="G65" s="6">
        <v>934.442274</v>
      </c>
    </row>
    <row r="66" spans="2:7" x14ac:dyDescent="0.2">
      <c r="B66" s="4">
        <v>62</v>
      </c>
      <c r="C66" s="5" t="s">
        <v>29</v>
      </c>
      <c r="D66" s="6">
        <v>141.37201999999999</v>
      </c>
      <c r="E66" s="6">
        <v>1560.4392574000001</v>
      </c>
      <c r="F66" s="6">
        <v>67.0869</v>
      </c>
      <c r="G66" s="6">
        <v>1364.9505041</v>
      </c>
    </row>
    <row r="67" spans="2:7" x14ac:dyDescent="0.2">
      <c r="B67" s="4">
        <v>63</v>
      </c>
      <c r="C67" s="5" t="s">
        <v>3887</v>
      </c>
      <c r="D67" s="6">
        <v>96.196529999999996</v>
      </c>
      <c r="E67" s="6">
        <v>1384.4908942</v>
      </c>
      <c r="F67" s="6">
        <v>71.964789999999994</v>
      </c>
      <c r="G67" s="6">
        <v>1510.5099087000001</v>
      </c>
    </row>
    <row r="68" spans="2:7" x14ac:dyDescent="0.2">
      <c r="B68" s="4">
        <v>64</v>
      </c>
      <c r="C68" s="5" t="s">
        <v>3333</v>
      </c>
      <c r="D68" s="6">
        <v>98.642489999999995</v>
      </c>
      <c r="E68" s="6">
        <v>1511.7152550000001</v>
      </c>
      <c r="F68" s="6">
        <v>64.861490000000003</v>
      </c>
      <c r="G68" s="6">
        <v>1302.3441310999999</v>
      </c>
    </row>
    <row r="69" spans="2:7" x14ac:dyDescent="0.2">
      <c r="B69" s="4">
        <v>65</v>
      </c>
      <c r="C69" s="5" t="s">
        <v>3331</v>
      </c>
      <c r="D69" s="6">
        <v>115.91239</v>
      </c>
      <c r="E69" s="6">
        <v>1236.2259405</v>
      </c>
      <c r="F69" s="6">
        <v>44.350050000000003</v>
      </c>
      <c r="G69" s="6">
        <v>1139.9591986</v>
      </c>
    </row>
    <row r="70" spans="2:7" x14ac:dyDescent="0.2">
      <c r="B70" s="4">
        <v>66</v>
      </c>
      <c r="C70" s="5" t="s">
        <v>3888</v>
      </c>
      <c r="D70" s="6">
        <v>112.99866</v>
      </c>
      <c r="E70" s="6">
        <v>1813.9202158000001</v>
      </c>
      <c r="F70" s="6">
        <v>46.046080000000003</v>
      </c>
      <c r="G70" s="6">
        <v>1513.6430881000001</v>
      </c>
    </row>
    <row r="71" spans="2:7" x14ac:dyDescent="0.2">
      <c r="B71" s="4">
        <v>67</v>
      </c>
      <c r="C71" s="5" t="s">
        <v>72</v>
      </c>
      <c r="D71" s="6">
        <v>98.067030000000003</v>
      </c>
      <c r="E71" s="6">
        <v>1081.1917871999999</v>
      </c>
      <c r="F71" s="6">
        <v>59.962560000000003</v>
      </c>
      <c r="G71" s="6">
        <v>879.22538259999999</v>
      </c>
    </row>
    <row r="72" spans="2:7" x14ac:dyDescent="0.2">
      <c r="B72" s="4">
        <v>68</v>
      </c>
      <c r="C72" s="5" t="s">
        <v>3330</v>
      </c>
      <c r="D72" s="6">
        <v>110.02057000000001</v>
      </c>
      <c r="E72" s="6">
        <v>1347.3220854000001</v>
      </c>
      <c r="F72" s="6">
        <v>45.504289999999997</v>
      </c>
      <c r="G72" s="6">
        <v>1052.2161593000001</v>
      </c>
    </row>
    <row r="73" spans="2:7" x14ac:dyDescent="0.2">
      <c r="B73" s="4">
        <v>69</v>
      </c>
      <c r="C73" s="5" t="s">
        <v>3889</v>
      </c>
      <c r="D73" s="6">
        <v>98.294849999999997</v>
      </c>
      <c r="E73" s="6">
        <v>2147.4663338</v>
      </c>
      <c r="F73" s="6">
        <v>47.409509999999997</v>
      </c>
      <c r="G73" s="6">
        <v>2144.1604991999998</v>
      </c>
    </row>
    <row r="74" spans="2:7" x14ac:dyDescent="0.2">
      <c r="B74" s="4">
        <v>70</v>
      </c>
      <c r="C74" s="5" t="s">
        <v>33</v>
      </c>
      <c r="D74" s="6">
        <v>94.841229999999996</v>
      </c>
      <c r="E74" s="6">
        <v>1089.7063043999999</v>
      </c>
      <c r="F74" s="6">
        <v>47.759639999999997</v>
      </c>
      <c r="G74" s="6">
        <v>1033.8343473</v>
      </c>
    </row>
    <row r="75" spans="2:7" x14ac:dyDescent="0.2">
      <c r="B75" s="4">
        <v>71</v>
      </c>
      <c r="C75" s="5" t="s">
        <v>52</v>
      </c>
      <c r="D75" s="6">
        <v>93.397620000000003</v>
      </c>
      <c r="E75" s="6">
        <v>1121.5349865999999</v>
      </c>
      <c r="F75" s="6">
        <v>48.238950000000003</v>
      </c>
      <c r="G75" s="6">
        <v>1111.3079799</v>
      </c>
    </row>
    <row r="76" spans="2:7" x14ac:dyDescent="0.2">
      <c r="B76" s="4">
        <v>72</v>
      </c>
      <c r="C76" s="5" t="s">
        <v>164</v>
      </c>
      <c r="D76" s="6">
        <v>97.00582</v>
      </c>
      <c r="E76" s="6">
        <v>1304.9113348000001</v>
      </c>
      <c r="F76" s="6">
        <v>34.025649999999999</v>
      </c>
      <c r="G76" s="6">
        <v>970.48213859999998</v>
      </c>
    </row>
    <row r="77" spans="2:7" x14ac:dyDescent="0.2">
      <c r="B77" s="4">
        <v>73</v>
      </c>
      <c r="C77" s="5" t="s">
        <v>3332</v>
      </c>
      <c r="D77" s="6">
        <v>95.839619999999996</v>
      </c>
      <c r="E77" s="6">
        <v>906.01049230000001</v>
      </c>
      <c r="F77" s="6">
        <v>34.891269999999999</v>
      </c>
      <c r="G77" s="6">
        <v>753.92598499999997</v>
      </c>
    </row>
    <row r="78" spans="2:7" x14ac:dyDescent="0.2">
      <c r="B78" s="4">
        <v>74</v>
      </c>
      <c r="C78" s="5" t="s">
        <v>3326</v>
      </c>
      <c r="D78" s="6">
        <v>80.492789999999999</v>
      </c>
      <c r="E78" s="6">
        <v>1052.9481447999999</v>
      </c>
      <c r="F78" s="6">
        <v>43.070050000000002</v>
      </c>
      <c r="G78" s="6">
        <v>894.91995989999998</v>
      </c>
    </row>
    <row r="79" spans="2:7" x14ac:dyDescent="0.2">
      <c r="B79" s="4">
        <v>75</v>
      </c>
      <c r="C79" s="5" t="s">
        <v>3339</v>
      </c>
      <c r="D79" s="6">
        <v>75.238129999999998</v>
      </c>
      <c r="E79" s="6">
        <v>898.09976210000002</v>
      </c>
      <c r="F79" s="6">
        <v>44.56447</v>
      </c>
      <c r="G79" s="6">
        <v>795.59723020000001</v>
      </c>
    </row>
    <row r="80" spans="2:7" x14ac:dyDescent="0.2">
      <c r="B80" s="4">
        <v>76</v>
      </c>
      <c r="C80" s="5" t="s">
        <v>3334</v>
      </c>
      <c r="D80" s="6">
        <v>114.96455</v>
      </c>
      <c r="E80" s="6">
        <v>917.45506269999998</v>
      </c>
      <c r="F80" s="6">
        <v>0.56449000000000005</v>
      </c>
      <c r="G80" s="6">
        <v>5.3536900999999997</v>
      </c>
    </row>
    <row r="81" spans="2:7" x14ac:dyDescent="0.2">
      <c r="B81" s="4">
        <v>77</v>
      </c>
      <c r="C81" s="5" t="s">
        <v>3335</v>
      </c>
      <c r="D81" s="6">
        <v>79.142319999999998</v>
      </c>
      <c r="E81" s="6">
        <v>679.42486039999994</v>
      </c>
      <c r="F81" s="6">
        <v>32.706780000000002</v>
      </c>
      <c r="G81" s="6">
        <v>570.25244510000005</v>
      </c>
    </row>
    <row r="82" spans="2:7" x14ac:dyDescent="0.2">
      <c r="B82" s="4">
        <v>78</v>
      </c>
      <c r="C82" s="5" t="s">
        <v>135</v>
      </c>
      <c r="D82" s="6">
        <v>74.611220000000003</v>
      </c>
      <c r="E82" s="6">
        <v>847.35949049999999</v>
      </c>
      <c r="F82" s="6">
        <v>28.541879999999999</v>
      </c>
      <c r="G82" s="6">
        <v>671.04004980000002</v>
      </c>
    </row>
    <row r="83" spans="2:7" x14ac:dyDescent="0.2">
      <c r="B83" s="4">
        <v>79</v>
      </c>
      <c r="C83" s="5" t="s">
        <v>3337</v>
      </c>
      <c r="D83" s="6">
        <v>80.076359999999994</v>
      </c>
      <c r="E83" s="6">
        <v>792.28241319999995</v>
      </c>
      <c r="F83" s="6">
        <v>22.531169999999999</v>
      </c>
      <c r="G83" s="6">
        <v>457.80939180000001</v>
      </c>
    </row>
    <row r="84" spans="2:7" x14ac:dyDescent="0.2">
      <c r="B84" s="4">
        <v>80</v>
      </c>
      <c r="C84" s="5" t="s">
        <v>86</v>
      </c>
      <c r="D84" s="6">
        <v>68.319550000000007</v>
      </c>
      <c r="E84" s="6">
        <v>764.62454149999996</v>
      </c>
      <c r="F84" s="6">
        <v>32.404089999999997</v>
      </c>
      <c r="G84" s="6">
        <v>683.15804900000001</v>
      </c>
    </row>
    <row r="85" spans="2:7" x14ac:dyDescent="0.2">
      <c r="B85" s="4">
        <v>81</v>
      </c>
      <c r="C85" s="5" t="s">
        <v>2165</v>
      </c>
      <c r="D85" s="6">
        <v>62.564390000000003</v>
      </c>
      <c r="E85" s="6">
        <v>543.94106290000002</v>
      </c>
      <c r="F85" s="6">
        <v>35.03698</v>
      </c>
      <c r="G85" s="6">
        <v>493.17292620000001</v>
      </c>
    </row>
    <row r="86" spans="2:7" x14ac:dyDescent="0.2">
      <c r="B86" s="4">
        <v>82</v>
      </c>
      <c r="C86" s="5" t="s">
        <v>3665</v>
      </c>
      <c r="D86" s="6">
        <v>4.6999999999999999E-4</v>
      </c>
      <c r="E86" s="6">
        <v>1.3699999999999999E-5</v>
      </c>
      <c r="F86" s="6">
        <v>91.256219999999999</v>
      </c>
      <c r="G86" s="6">
        <v>1002.8708231000001</v>
      </c>
    </row>
    <row r="87" spans="2:7" x14ac:dyDescent="0.2">
      <c r="B87" s="4">
        <v>83</v>
      </c>
      <c r="C87" s="5" t="s">
        <v>2100</v>
      </c>
      <c r="D87" s="6">
        <v>64.195980000000006</v>
      </c>
      <c r="E87" s="6">
        <v>580.57918819999998</v>
      </c>
      <c r="F87" s="6">
        <v>26.482279999999999</v>
      </c>
      <c r="G87" s="6">
        <v>461.31828009999998</v>
      </c>
    </row>
    <row r="88" spans="2:7" x14ac:dyDescent="0.2">
      <c r="B88" s="4">
        <v>84</v>
      </c>
      <c r="C88" s="5" t="s">
        <v>3336</v>
      </c>
      <c r="D88" s="6">
        <v>77.074690000000004</v>
      </c>
      <c r="E88" s="6">
        <v>850.24863010000001</v>
      </c>
      <c r="F88" s="6">
        <v>12.84909</v>
      </c>
      <c r="G88" s="6">
        <v>79.070010400000001</v>
      </c>
    </row>
    <row r="89" spans="2:7" x14ac:dyDescent="0.2">
      <c r="B89" s="4">
        <v>85</v>
      </c>
      <c r="C89" s="5" t="s">
        <v>3341</v>
      </c>
      <c r="D89" s="6">
        <v>61.20214</v>
      </c>
      <c r="E89" s="6">
        <v>878.25152439999999</v>
      </c>
      <c r="F89" s="6">
        <v>28.466059999999999</v>
      </c>
      <c r="G89" s="6">
        <v>794.77283690000002</v>
      </c>
    </row>
    <row r="90" spans="2:7" x14ac:dyDescent="0.2">
      <c r="B90" s="4">
        <v>86</v>
      </c>
      <c r="C90" s="5" t="s">
        <v>3338</v>
      </c>
      <c r="D90" s="6">
        <v>56.42333</v>
      </c>
      <c r="E90" s="6">
        <v>691.59289239999998</v>
      </c>
      <c r="F90" s="6">
        <v>29.479649999999999</v>
      </c>
      <c r="G90" s="6">
        <v>591.19917150000003</v>
      </c>
    </row>
    <row r="91" spans="2:7" x14ac:dyDescent="0.2">
      <c r="B91" s="4">
        <v>87</v>
      </c>
      <c r="C91" s="5" t="s">
        <v>3342</v>
      </c>
      <c r="D91" s="6">
        <v>52.05659</v>
      </c>
      <c r="E91" s="6">
        <v>592.17137109999999</v>
      </c>
      <c r="F91" s="6">
        <v>27.791820000000001</v>
      </c>
      <c r="G91" s="6">
        <v>704.11312850000002</v>
      </c>
    </row>
    <row r="92" spans="2:7" x14ac:dyDescent="0.2">
      <c r="B92" s="4">
        <v>88</v>
      </c>
      <c r="C92" s="5" t="s">
        <v>3340</v>
      </c>
      <c r="D92" s="6">
        <v>54.953060000000001</v>
      </c>
      <c r="E92" s="6">
        <v>750.59698709999998</v>
      </c>
      <c r="F92" s="6">
        <v>22.044730000000001</v>
      </c>
      <c r="G92" s="6">
        <v>536.87650559999997</v>
      </c>
    </row>
    <row r="93" spans="2:7" x14ac:dyDescent="0.2">
      <c r="B93" s="4">
        <v>89</v>
      </c>
      <c r="C93" s="5" t="s">
        <v>3891</v>
      </c>
      <c r="D93" s="6">
        <v>31.338419999999999</v>
      </c>
      <c r="E93" s="6">
        <v>232.7909516</v>
      </c>
      <c r="F93" s="6">
        <v>41.971820000000001</v>
      </c>
      <c r="G93" s="6">
        <v>519.19518600000004</v>
      </c>
    </row>
    <row r="94" spans="2:7" x14ac:dyDescent="0.2">
      <c r="B94" s="4">
        <v>90</v>
      </c>
      <c r="C94" s="5" t="s">
        <v>3357</v>
      </c>
      <c r="D94" s="6">
        <v>46.904389999999999</v>
      </c>
      <c r="E94" s="6">
        <v>564.89189980000003</v>
      </c>
      <c r="F94" s="6">
        <v>23.703949999999999</v>
      </c>
      <c r="G94" s="6">
        <v>576.06436470000006</v>
      </c>
    </row>
    <row r="95" spans="2:7" x14ac:dyDescent="0.2">
      <c r="B95" s="4">
        <v>91</v>
      </c>
      <c r="C95" s="5" t="s">
        <v>47</v>
      </c>
      <c r="D95" s="6">
        <v>42.678420000000003</v>
      </c>
      <c r="E95" s="6">
        <v>425.75891999999999</v>
      </c>
      <c r="F95" s="6">
        <v>21.508120000000002</v>
      </c>
      <c r="G95" s="6">
        <v>386.06773570000001</v>
      </c>
    </row>
    <row r="96" spans="2:7" x14ac:dyDescent="0.2">
      <c r="B96" s="4">
        <v>92</v>
      </c>
      <c r="C96" s="5" t="s">
        <v>3348</v>
      </c>
      <c r="D96" s="6">
        <v>39.554969999999997</v>
      </c>
      <c r="E96" s="6">
        <v>509.80778650000002</v>
      </c>
      <c r="F96" s="6">
        <v>16.82873</v>
      </c>
      <c r="G96" s="6">
        <v>414.49795499999999</v>
      </c>
    </row>
    <row r="97" spans="2:7" x14ac:dyDescent="0.2">
      <c r="B97" s="4">
        <v>93</v>
      </c>
      <c r="C97" s="5" t="s">
        <v>51</v>
      </c>
      <c r="D97" s="6">
        <v>31.849150000000002</v>
      </c>
      <c r="E97" s="6">
        <v>339.53843189999998</v>
      </c>
      <c r="F97" s="6">
        <v>23.863479999999999</v>
      </c>
      <c r="G97" s="6">
        <v>367.9966278</v>
      </c>
    </row>
    <row r="98" spans="2:7" x14ac:dyDescent="0.2">
      <c r="B98" s="4">
        <v>94</v>
      </c>
      <c r="C98" s="5" t="s">
        <v>177</v>
      </c>
      <c r="D98" s="6">
        <v>38.35971</v>
      </c>
      <c r="E98" s="6">
        <v>391.74278779999997</v>
      </c>
      <c r="F98" s="6">
        <v>16.861789999999999</v>
      </c>
      <c r="G98" s="6">
        <v>253.5486263</v>
      </c>
    </row>
    <row r="99" spans="2:7" x14ac:dyDescent="0.2">
      <c r="B99" s="4">
        <v>95</v>
      </c>
      <c r="C99" s="5" t="s">
        <v>3345</v>
      </c>
      <c r="D99" s="6">
        <v>37.081569999999999</v>
      </c>
      <c r="E99" s="6">
        <v>401.42754639999998</v>
      </c>
      <c r="F99" s="6">
        <v>17.602399999999999</v>
      </c>
      <c r="G99" s="6">
        <v>352.96005220000001</v>
      </c>
    </row>
    <row r="100" spans="2:7" x14ac:dyDescent="0.2">
      <c r="B100" s="4">
        <v>96</v>
      </c>
      <c r="C100" s="5" t="s">
        <v>2094</v>
      </c>
      <c r="D100" s="6">
        <v>38.828069999999997</v>
      </c>
      <c r="E100" s="6">
        <v>411.75019459999999</v>
      </c>
      <c r="F100" s="6">
        <v>15.451280000000001</v>
      </c>
      <c r="G100" s="6">
        <v>332.90850920000003</v>
      </c>
    </row>
    <row r="101" spans="2:7" x14ac:dyDescent="0.2">
      <c r="B101" s="4">
        <v>97</v>
      </c>
      <c r="C101" s="5" t="s">
        <v>3890</v>
      </c>
      <c r="D101" s="6">
        <v>51.955750000000002</v>
      </c>
      <c r="E101" s="6">
        <v>965.37869509999996</v>
      </c>
      <c r="F101" s="6">
        <v>1.3232999999999999</v>
      </c>
      <c r="G101" s="6">
        <v>81.689077299999994</v>
      </c>
    </row>
    <row r="102" spans="2:7" x14ac:dyDescent="0.2">
      <c r="B102" s="4">
        <v>98</v>
      </c>
      <c r="C102" s="5" t="s">
        <v>3352</v>
      </c>
      <c r="D102" s="6">
        <v>40.971989999999998</v>
      </c>
      <c r="E102" s="6">
        <v>382.38672279999997</v>
      </c>
      <c r="F102" s="6">
        <v>11.05021</v>
      </c>
      <c r="G102" s="6">
        <v>208.30071820000001</v>
      </c>
    </row>
    <row r="103" spans="2:7" x14ac:dyDescent="0.2">
      <c r="B103" s="4">
        <v>99</v>
      </c>
      <c r="C103" s="5" t="s">
        <v>3343</v>
      </c>
      <c r="D103" s="6">
        <v>37.113160000000001</v>
      </c>
      <c r="E103" s="6">
        <v>496.16943509999999</v>
      </c>
      <c r="F103" s="6">
        <v>13.793990000000001</v>
      </c>
      <c r="G103" s="6">
        <v>381.97154469999998</v>
      </c>
    </row>
    <row r="104" spans="2:7" x14ac:dyDescent="0.2">
      <c r="B104" s="4">
        <v>100</v>
      </c>
      <c r="C104" s="5" t="s">
        <v>3344</v>
      </c>
      <c r="D104" s="6">
        <v>34.865400000000001</v>
      </c>
      <c r="E104" s="6">
        <v>455.9498815</v>
      </c>
      <c r="F104" s="6">
        <v>13.121309999999999</v>
      </c>
      <c r="G104" s="6">
        <v>320.00969120000002</v>
      </c>
    </row>
    <row r="105" spans="2:7" x14ac:dyDescent="0.2">
      <c r="B105" s="4">
        <v>101</v>
      </c>
      <c r="C105" s="5" t="s">
        <v>3351</v>
      </c>
      <c r="D105" s="6">
        <v>32.50629</v>
      </c>
      <c r="E105" s="6">
        <v>379.7012115</v>
      </c>
      <c r="F105" s="6">
        <v>14.293609999999999</v>
      </c>
      <c r="G105" s="6">
        <v>280.27274749999998</v>
      </c>
    </row>
    <row r="106" spans="2:7" x14ac:dyDescent="0.2">
      <c r="B106" s="4">
        <v>102</v>
      </c>
      <c r="C106" s="5" t="s">
        <v>2092</v>
      </c>
      <c r="D106" s="6">
        <v>32.69397</v>
      </c>
      <c r="E106" s="6">
        <v>425.50315189999998</v>
      </c>
      <c r="F106" s="6">
        <v>13.47106</v>
      </c>
      <c r="G106" s="6">
        <v>338.33850710000002</v>
      </c>
    </row>
    <row r="107" spans="2:7" x14ac:dyDescent="0.2">
      <c r="B107" s="4">
        <v>103</v>
      </c>
      <c r="C107" s="5" t="s">
        <v>81</v>
      </c>
      <c r="D107" s="6">
        <v>10.99328</v>
      </c>
      <c r="E107" s="6">
        <v>365.0360776</v>
      </c>
      <c r="F107" s="6">
        <v>34.528100000000002</v>
      </c>
      <c r="G107" s="6">
        <v>917.18453020000004</v>
      </c>
    </row>
    <row r="108" spans="2:7" x14ac:dyDescent="0.2">
      <c r="B108" s="4">
        <v>104</v>
      </c>
      <c r="C108" s="5" t="s">
        <v>3355</v>
      </c>
      <c r="D108" s="6">
        <v>33.287120000000002</v>
      </c>
      <c r="E108" s="6">
        <v>262.25721499999997</v>
      </c>
      <c r="F108" s="6">
        <v>10.959949999999999</v>
      </c>
      <c r="G108" s="6">
        <v>175.75905729999999</v>
      </c>
    </row>
    <row r="109" spans="2:7" x14ac:dyDescent="0.2">
      <c r="B109" s="4">
        <v>105</v>
      </c>
      <c r="C109" s="5" t="s">
        <v>3350</v>
      </c>
      <c r="D109" s="6">
        <v>32.58793</v>
      </c>
      <c r="E109" s="6">
        <v>509.42074989999998</v>
      </c>
      <c r="F109" s="6">
        <v>11.40292</v>
      </c>
      <c r="G109" s="6">
        <v>416.95354880000002</v>
      </c>
    </row>
    <row r="110" spans="2:7" x14ac:dyDescent="0.2">
      <c r="B110" s="4">
        <v>106</v>
      </c>
      <c r="C110" s="5" t="s">
        <v>3347</v>
      </c>
      <c r="D110" s="6">
        <v>30.970269999999999</v>
      </c>
      <c r="E110" s="6">
        <v>320.67905139999999</v>
      </c>
      <c r="F110" s="6">
        <v>12.16685</v>
      </c>
      <c r="G110" s="6">
        <v>211.87679399999999</v>
      </c>
    </row>
    <row r="111" spans="2:7" x14ac:dyDescent="0.2">
      <c r="B111" s="4">
        <v>107</v>
      </c>
      <c r="C111" s="5" t="s">
        <v>3346</v>
      </c>
      <c r="D111" s="6">
        <v>30.580120000000001</v>
      </c>
      <c r="E111" s="6">
        <v>366.72257439999998</v>
      </c>
      <c r="F111" s="6">
        <v>11.64081</v>
      </c>
      <c r="G111" s="6">
        <v>271.88856970000001</v>
      </c>
    </row>
    <row r="112" spans="2:7" x14ac:dyDescent="0.2">
      <c r="B112" s="4">
        <v>108</v>
      </c>
      <c r="C112" s="5" t="s">
        <v>89</v>
      </c>
      <c r="D112" s="6">
        <v>28.140419999999999</v>
      </c>
      <c r="E112" s="6">
        <v>448.51594360000001</v>
      </c>
      <c r="F112" s="6">
        <v>12.97894</v>
      </c>
      <c r="G112" s="6">
        <v>376.7578858</v>
      </c>
    </row>
    <row r="113" spans="2:7" x14ac:dyDescent="0.2">
      <c r="B113" s="4">
        <v>109</v>
      </c>
      <c r="C113" s="5" t="s">
        <v>3356</v>
      </c>
      <c r="D113" s="6">
        <v>28.283439999999999</v>
      </c>
      <c r="E113" s="6">
        <v>279.96764580000001</v>
      </c>
      <c r="F113" s="6">
        <v>12.36716</v>
      </c>
      <c r="G113" s="6">
        <v>225.51080260000001</v>
      </c>
    </row>
    <row r="114" spans="2:7" x14ac:dyDescent="0.2">
      <c r="B114" s="4">
        <v>110</v>
      </c>
      <c r="C114" s="5" t="s">
        <v>2137</v>
      </c>
      <c r="D114" s="6">
        <v>27.025020000000001</v>
      </c>
      <c r="E114" s="6">
        <v>370.88172659999998</v>
      </c>
      <c r="F114" s="6">
        <v>13.49325</v>
      </c>
      <c r="G114" s="6">
        <v>333.28213440000002</v>
      </c>
    </row>
    <row r="115" spans="2:7" x14ac:dyDescent="0.2">
      <c r="B115" s="4">
        <v>111</v>
      </c>
      <c r="C115" s="5" t="s">
        <v>3349</v>
      </c>
      <c r="D115" s="6">
        <v>29.341840000000001</v>
      </c>
      <c r="E115" s="6">
        <v>329.51437040000002</v>
      </c>
      <c r="F115" s="6">
        <v>10.02224</v>
      </c>
      <c r="G115" s="6">
        <v>270.71585399999998</v>
      </c>
    </row>
    <row r="116" spans="2:7" x14ac:dyDescent="0.2">
      <c r="B116" s="4">
        <v>112</v>
      </c>
      <c r="C116" s="5" t="s">
        <v>71</v>
      </c>
      <c r="D116" s="6">
        <v>24.769210000000001</v>
      </c>
      <c r="E116" s="6">
        <v>196.11140380000001</v>
      </c>
      <c r="F116" s="6">
        <v>14.30072</v>
      </c>
      <c r="G116" s="6">
        <v>179.35376640000001</v>
      </c>
    </row>
    <row r="117" spans="2:7" x14ac:dyDescent="0.2">
      <c r="B117" s="4">
        <v>113</v>
      </c>
      <c r="C117" s="5" t="s">
        <v>3362</v>
      </c>
      <c r="D117" s="6">
        <v>28.041129999999999</v>
      </c>
      <c r="E117" s="6">
        <v>180.03598149999999</v>
      </c>
      <c r="F117" s="6">
        <v>10.215680000000001</v>
      </c>
      <c r="G117" s="6">
        <v>149.57929050000001</v>
      </c>
    </row>
    <row r="118" spans="2:7" x14ac:dyDescent="0.2">
      <c r="B118" s="4">
        <v>114</v>
      </c>
      <c r="C118" s="5" t="s">
        <v>26</v>
      </c>
      <c r="D118" s="6">
        <v>22.208410000000001</v>
      </c>
      <c r="E118" s="6">
        <v>330.02841979999999</v>
      </c>
      <c r="F118" s="6">
        <v>13.945040000000001</v>
      </c>
      <c r="G118" s="6">
        <v>327.72409110000001</v>
      </c>
    </row>
    <row r="119" spans="2:7" x14ac:dyDescent="0.2">
      <c r="B119" s="4">
        <v>115</v>
      </c>
      <c r="C119" s="5" t="s">
        <v>3354</v>
      </c>
      <c r="D119" s="6">
        <v>24.119140000000002</v>
      </c>
      <c r="E119" s="6">
        <v>356.20348150000001</v>
      </c>
      <c r="F119" s="6">
        <v>9.2481399999999994</v>
      </c>
      <c r="G119" s="6">
        <v>261.92177270000002</v>
      </c>
    </row>
    <row r="120" spans="2:7" x14ac:dyDescent="0.2">
      <c r="B120" s="4">
        <v>116</v>
      </c>
      <c r="C120" s="5" t="s">
        <v>3358</v>
      </c>
      <c r="D120" s="6">
        <v>24.17465</v>
      </c>
      <c r="E120" s="6">
        <v>287.33361200000002</v>
      </c>
      <c r="F120" s="6">
        <v>9.1426300000000005</v>
      </c>
      <c r="G120" s="6">
        <v>223.0655659</v>
      </c>
    </row>
    <row r="121" spans="2:7" x14ac:dyDescent="0.2">
      <c r="B121" s="4">
        <v>117</v>
      </c>
      <c r="C121" s="5" t="s">
        <v>3360</v>
      </c>
      <c r="D121" s="6">
        <v>21.615120000000001</v>
      </c>
      <c r="E121" s="6">
        <v>468.69889039999998</v>
      </c>
      <c r="F121" s="6">
        <v>8.8522099999999995</v>
      </c>
      <c r="G121" s="6">
        <v>354.32100839999998</v>
      </c>
    </row>
    <row r="122" spans="2:7" x14ac:dyDescent="0.2">
      <c r="B122" s="4">
        <v>118</v>
      </c>
      <c r="C122" s="5" t="s">
        <v>3361</v>
      </c>
      <c r="D122" s="6">
        <v>21.668379999999999</v>
      </c>
      <c r="E122" s="6">
        <v>496.35632800000002</v>
      </c>
      <c r="F122" s="6">
        <v>7.0417199999999998</v>
      </c>
      <c r="G122" s="6">
        <v>360.64103069999999</v>
      </c>
    </row>
    <row r="123" spans="2:7" x14ac:dyDescent="0.2">
      <c r="B123" s="4">
        <v>119</v>
      </c>
      <c r="C123" s="5" t="s">
        <v>3353</v>
      </c>
      <c r="D123" s="6">
        <v>28.270959999999999</v>
      </c>
      <c r="E123" s="6">
        <v>308.73783520000001</v>
      </c>
      <c r="F123" s="6">
        <v>0.15229000000000001</v>
      </c>
      <c r="G123" s="6">
        <v>1.8084112000000001</v>
      </c>
    </row>
    <row r="124" spans="2:7" x14ac:dyDescent="0.2">
      <c r="B124" s="4">
        <v>120</v>
      </c>
      <c r="C124" s="5" t="s">
        <v>3359</v>
      </c>
      <c r="D124" s="6">
        <v>28.078199999999999</v>
      </c>
      <c r="E124" s="6">
        <v>373.15236529999999</v>
      </c>
      <c r="F124" s="6">
        <v>0.14607000000000001</v>
      </c>
      <c r="G124" s="6">
        <v>1.5490569999999999</v>
      </c>
    </row>
    <row r="125" spans="2:7" x14ac:dyDescent="0.2">
      <c r="B125" s="4">
        <v>121</v>
      </c>
      <c r="C125" s="5" t="s">
        <v>3364</v>
      </c>
      <c r="D125" s="6">
        <v>18.033819999999999</v>
      </c>
      <c r="E125" s="6">
        <v>257.79217219999998</v>
      </c>
      <c r="F125" s="6">
        <v>8.48081</v>
      </c>
      <c r="G125" s="6">
        <v>214.7148626</v>
      </c>
    </row>
    <row r="126" spans="2:7" x14ac:dyDescent="0.2">
      <c r="B126" s="4">
        <v>122</v>
      </c>
      <c r="C126" s="5" t="s">
        <v>3366</v>
      </c>
      <c r="D126" s="6">
        <v>18.23132</v>
      </c>
      <c r="E126" s="6">
        <v>113.4036073</v>
      </c>
      <c r="F126" s="6">
        <v>7.0266599999999997</v>
      </c>
      <c r="G126" s="6">
        <v>38.411341999999998</v>
      </c>
    </row>
    <row r="127" spans="2:7" x14ac:dyDescent="0.2">
      <c r="B127" s="4">
        <v>123</v>
      </c>
      <c r="C127" s="5" t="s">
        <v>122</v>
      </c>
      <c r="D127" s="6">
        <v>17.183340000000001</v>
      </c>
      <c r="E127" s="6">
        <v>240.16149630000001</v>
      </c>
      <c r="F127" s="6">
        <v>7.7601899999999997</v>
      </c>
      <c r="G127" s="6">
        <v>220.0069269</v>
      </c>
    </row>
    <row r="128" spans="2:7" x14ac:dyDescent="0.2">
      <c r="B128" s="4">
        <v>124</v>
      </c>
      <c r="C128" s="5" t="s">
        <v>3374</v>
      </c>
      <c r="D128" s="6">
        <v>17.881689999999999</v>
      </c>
      <c r="E128" s="6">
        <v>199.81857840000001</v>
      </c>
      <c r="F128" s="6">
        <v>6.5428600000000001</v>
      </c>
      <c r="G128" s="6">
        <v>187.4614359</v>
      </c>
    </row>
    <row r="129" spans="2:7" x14ac:dyDescent="0.2">
      <c r="B129" s="4">
        <v>125</v>
      </c>
      <c r="C129" s="5" t="s">
        <v>3367</v>
      </c>
      <c r="D129" s="6">
        <v>16.464110000000002</v>
      </c>
      <c r="E129" s="6">
        <v>307.66232760000003</v>
      </c>
      <c r="F129" s="6">
        <v>7.6505599999999996</v>
      </c>
      <c r="G129" s="6">
        <v>273.56695910000002</v>
      </c>
    </row>
    <row r="130" spans="2:7" x14ac:dyDescent="0.2">
      <c r="B130" s="4">
        <v>126</v>
      </c>
      <c r="C130" s="5" t="s">
        <v>3365</v>
      </c>
      <c r="D130" s="6">
        <v>17.17822</v>
      </c>
      <c r="E130" s="6">
        <v>192.33147030000001</v>
      </c>
      <c r="F130" s="6">
        <v>6.9082800000000004</v>
      </c>
      <c r="G130" s="6">
        <v>155.5517921</v>
      </c>
    </row>
    <row r="131" spans="2:7" x14ac:dyDescent="0.2">
      <c r="B131" s="4">
        <v>127</v>
      </c>
      <c r="C131" s="5" t="s">
        <v>50</v>
      </c>
      <c r="D131" s="6">
        <v>14.992430000000001</v>
      </c>
      <c r="E131" s="6">
        <v>207.96350570000001</v>
      </c>
      <c r="F131" s="6">
        <v>7.3438699999999999</v>
      </c>
      <c r="G131" s="6">
        <v>186.3010223</v>
      </c>
    </row>
    <row r="132" spans="2:7" x14ac:dyDescent="0.2">
      <c r="B132" s="4">
        <v>128</v>
      </c>
      <c r="C132" s="5" t="s">
        <v>3369</v>
      </c>
      <c r="D132" s="6">
        <v>14.81561</v>
      </c>
      <c r="E132" s="6">
        <v>197.66594280000001</v>
      </c>
      <c r="F132" s="6">
        <v>6.7076000000000002</v>
      </c>
      <c r="G132" s="6">
        <v>166.4637558</v>
      </c>
    </row>
    <row r="133" spans="2:7" x14ac:dyDescent="0.2">
      <c r="B133" s="4">
        <v>129</v>
      </c>
      <c r="C133" s="5" t="s">
        <v>3363</v>
      </c>
      <c r="D133" s="6">
        <v>18.060880000000001</v>
      </c>
      <c r="E133" s="6">
        <v>205.58073529999999</v>
      </c>
      <c r="F133" s="6">
        <v>2.99932</v>
      </c>
      <c r="G133" s="6">
        <v>81.689018899999994</v>
      </c>
    </row>
    <row r="134" spans="2:7" x14ac:dyDescent="0.2">
      <c r="B134" s="4">
        <v>130</v>
      </c>
      <c r="C134" s="5" t="s">
        <v>3373</v>
      </c>
      <c r="D134" s="6">
        <v>16.013259999999999</v>
      </c>
      <c r="E134" s="6">
        <v>178.38514760000001</v>
      </c>
      <c r="F134" s="6">
        <v>4.9848100000000004</v>
      </c>
      <c r="G134" s="6">
        <v>128.83466240000001</v>
      </c>
    </row>
    <row r="135" spans="2:7" x14ac:dyDescent="0.2">
      <c r="B135" s="4">
        <v>131</v>
      </c>
      <c r="C135" s="5" t="s">
        <v>25</v>
      </c>
      <c r="D135" s="6">
        <v>13.69598</v>
      </c>
      <c r="E135" s="6">
        <v>128.46414390000001</v>
      </c>
      <c r="F135" s="6">
        <v>7.2676699999999999</v>
      </c>
      <c r="G135" s="6">
        <v>115.9359151</v>
      </c>
    </row>
    <row r="136" spans="2:7" x14ac:dyDescent="0.2">
      <c r="B136" s="4">
        <v>132</v>
      </c>
      <c r="C136" s="5" t="s">
        <v>3368</v>
      </c>
      <c r="D136" s="6">
        <v>14.809609999999999</v>
      </c>
      <c r="E136" s="6">
        <v>166.4519243</v>
      </c>
      <c r="F136" s="6">
        <v>5.5658200000000004</v>
      </c>
      <c r="G136" s="6">
        <v>128.59704730000001</v>
      </c>
    </row>
    <row r="137" spans="2:7" x14ac:dyDescent="0.2">
      <c r="B137" s="4">
        <v>133</v>
      </c>
      <c r="C137" s="5" t="s">
        <v>2167</v>
      </c>
      <c r="D137" s="6">
        <v>12.250249999999999</v>
      </c>
      <c r="E137" s="6">
        <v>238.965148</v>
      </c>
      <c r="F137" s="6">
        <v>7.6749400000000003</v>
      </c>
      <c r="G137" s="6">
        <v>202.5686776</v>
      </c>
    </row>
    <row r="138" spans="2:7" x14ac:dyDescent="0.2">
      <c r="B138" s="4">
        <v>134</v>
      </c>
      <c r="C138" s="5" t="s">
        <v>2111</v>
      </c>
      <c r="D138" s="6">
        <v>13.605560000000001</v>
      </c>
      <c r="E138" s="6">
        <v>174.85978040000001</v>
      </c>
      <c r="F138" s="6">
        <v>6.2743399999999996</v>
      </c>
      <c r="G138" s="6">
        <v>151.14694130000001</v>
      </c>
    </row>
    <row r="139" spans="2:7" x14ac:dyDescent="0.2">
      <c r="B139" s="4">
        <v>135</v>
      </c>
      <c r="C139" s="5" t="s">
        <v>3372</v>
      </c>
      <c r="D139" s="6">
        <v>12.650080000000001</v>
      </c>
      <c r="E139" s="6">
        <v>249.2034754</v>
      </c>
      <c r="F139" s="6">
        <v>7.0521599999999998</v>
      </c>
      <c r="G139" s="6">
        <v>217.5048548</v>
      </c>
    </row>
    <row r="140" spans="2:7" x14ac:dyDescent="0.2">
      <c r="B140" s="4">
        <v>136</v>
      </c>
      <c r="C140" s="5" t="s">
        <v>2138</v>
      </c>
      <c r="D140" s="6">
        <v>13.070349999999999</v>
      </c>
      <c r="E140" s="6">
        <v>180.48575980000001</v>
      </c>
      <c r="F140" s="6">
        <v>6.4542799999999998</v>
      </c>
      <c r="G140" s="6">
        <v>160.446538</v>
      </c>
    </row>
    <row r="141" spans="2:7" x14ac:dyDescent="0.2">
      <c r="B141" s="4">
        <v>137</v>
      </c>
      <c r="C141" s="5" t="s">
        <v>3370</v>
      </c>
      <c r="D141" s="6">
        <v>12.66005</v>
      </c>
      <c r="E141" s="6">
        <v>159.65130740000001</v>
      </c>
      <c r="F141" s="6">
        <v>6.8489300000000002</v>
      </c>
      <c r="G141" s="6">
        <v>145.0110852</v>
      </c>
    </row>
    <row r="142" spans="2:7" x14ac:dyDescent="0.2">
      <c r="B142" s="4">
        <v>138</v>
      </c>
      <c r="C142" s="5" t="s">
        <v>3371</v>
      </c>
      <c r="D142" s="6">
        <v>13.63265</v>
      </c>
      <c r="E142" s="6">
        <v>160.7043448</v>
      </c>
      <c r="F142" s="6">
        <v>5.5652799999999996</v>
      </c>
      <c r="G142" s="6">
        <v>135.05806999999999</v>
      </c>
    </row>
    <row r="143" spans="2:7" x14ac:dyDescent="0.2">
      <c r="B143" s="4">
        <v>139</v>
      </c>
      <c r="C143" s="5" t="s">
        <v>186</v>
      </c>
      <c r="D143" s="6">
        <v>17.556429999999999</v>
      </c>
      <c r="E143" s="6">
        <v>37.327998100000002</v>
      </c>
      <c r="F143" s="6">
        <v>0.25142999999999999</v>
      </c>
      <c r="G143" s="6">
        <v>1.6730168000000001</v>
      </c>
    </row>
    <row r="144" spans="2:7" x14ac:dyDescent="0.2">
      <c r="B144" s="4">
        <v>140</v>
      </c>
      <c r="C144" s="5" t="s">
        <v>3375</v>
      </c>
      <c r="D144" s="6">
        <v>11.913650000000001</v>
      </c>
      <c r="E144" s="6">
        <v>150.16585330000001</v>
      </c>
      <c r="F144" s="6">
        <v>5.8403600000000004</v>
      </c>
      <c r="G144" s="6">
        <v>127.39032690000001</v>
      </c>
    </row>
    <row r="145" spans="2:7" x14ac:dyDescent="0.2">
      <c r="B145" s="4">
        <v>141</v>
      </c>
      <c r="C145" s="5" t="s">
        <v>70</v>
      </c>
      <c r="D145" s="6">
        <v>10.30495</v>
      </c>
      <c r="E145" s="6">
        <v>129.46512509999999</v>
      </c>
      <c r="F145" s="6">
        <v>6.9859999999999998</v>
      </c>
      <c r="G145" s="6">
        <v>121.51937340000001</v>
      </c>
    </row>
    <row r="146" spans="2:7" x14ac:dyDescent="0.2">
      <c r="B146" s="4">
        <v>142</v>
      </c>
      <c r="C146" s="5" t="s">
        <v>3377</v>
      </c>
      <c r="D146" s="6">
        <v>11.40489</v>
      </c>
      <c r="E146" s="6">
        <v>142.20516280000001</v>
      </c>
      <c r="F146" s="6">
        <v>5.8630800000000001</v>
      </c>
      <c r="G146" s="6">
        <v>120.32249299999999</v>
      </c>
    </row>
    <row r="147" spans="2:7" x14ac:dyDescent="0.2">
      <c r="B147" s="4">
        <v>143</v>
      </c>
      <c r="C147" s="5" t="s">
        <v>3379</v>
      </c>
      <c r="D147" s="6">
        <v>12.800079999999999</v>
      </c>
      <c r="E147" s="6">
        <v>161.44184290000001</v>
      </c>
      <c r="F147" s="6">
        <v>4.3687300000000002</v>
      </c>
      <c r="G147" s="6">
        <v>108.27073559999999</v>
      </c>
    </row>
    <row r="148" spans="2:7" x14ac:dyDescent="0.2">
      <c r="B148" s="4">
        <v>144</v>
      </c>
      <c r="C148" s="5" t="s">
        <v>146</v>
      </c>
      <c r="D148" s="6">
        <v>12.03003</v>
      </c>
      <c r="E148" s="6">
        <v>206.5707132</v>
      </c>
      <c r="F148" s="6">
        <v>4.66221</v>
      </c>
      <c r="G148" s="6">
        <v>182.00458739999999</v>
      </c>
    </row>
    <row r="149" spans="2:7" x14ac:dyDescent="0.2">
      <c r="B149" s="4">
        <v>145</v>
      </c>
      <c r="C149" s="5" t="s">
        <v>143</v>
      </c>
      <c r="D149" s="6">
        <v>11.53927</v>
      </c>
      <c r="E149" s="6">
        <v>152.8803609</v>
      </c>
      <c r="F149" s="6">
        <v>5.0887799999999999</v>
      </c>
      <c r="G149" s="6">
        <v>144.47896420000001</v>
      </c>
    </row>
    <row r="150" spans="2:7" x14ac:dyDescent="0.2">
      <c r="B150" s="4">
        <v>146</v>
      </c>
      <c r="C150" s="5" t="s">
        <v>88</v>
      </c>
      <c r="D150" s="6">
        <v>11.56723</v>
      </c>
      <c r="E150" s="6">
        <v>161.17823849999999</v>
      </c>
      <c r="F150" s="6">
        <v>4.7854400000000004</v>
      </c>
      <c r="G150" s="6">
        <v>131.44876429999999</v>
      </c>
    </row>
    <row r="151" spans="2:7" x14ac:dyDescent="0.2">
      <c r="B151" s="4">
        <v>147</v>
      </c>
      <c r="C151" s="5" t="s">
        <v>3380</v>
      </c>
      <c r="D151" s="6">
        <v>10.21677</v>
      </c>
      <c r="E151" s="6">
        <v>158.72912790000001</v>
      </c>
      <c r="F151" s="6">
        <v>5.5067899999999996</v>
      </c>
      <c r="G151" s="6">
        <v>164.1461597</v>
      </c>
    </row>
    <row r="152" spans="2:7" x14ac:dyDescent="0.2">
      <c r="B152" s="4">
        <v>148</v>
      </c>
      <c r="C152" s="5" t="s">
        <v>3378</v>
      </c>
      <c r="D152" s="6">
        <v>10.16479</v>
      </c>
      <c r="E152" s="6">
        <v>124.1966644</v>
      </c>
      <c r="F152" s="6">
        <v>5.4279099999999998</v>
      </c>
      <c r="G152" s="6">
        <v>106.213177</v>
      </c>
    </row>
    <row r="153" spans="2:7" x14ac:dyDescent="0.2">
      <c r="B153" s="4">
        <v>149</v>
      </c>
      <c r="C153" s="5" t="s">
        <v>3892</v>
      </c>
      <c r="D153" s="6">
        <v>11.194380000000001</v>
      </c>
      <c r="E153" s="6">
        <v>138.714181</v>
      </c>
      <c r="F153" s="6">
        <v>4.2600499999999997</v>
      </c>
      <c r="G153" s="6">
        <v>101.8977173</v>
      </c>
    </row>
    <row r="154" spans="2:7" x14ac:dyDescent="0.2">
      <c r="B154" s="4">
        <v>150</v>
      </c>
      <c r="C154" s="5" t="s">
        <v>3376</v>
      </c>
      <c r="D154" s="6">
        <v>10.97963</v>
      </c>
      <c r="E154" s="6">
        <v>145.05885760000001</v>
      </c>
      <c r="F154" s="6">
        <v>4.35588</v>
      </c>
      <c r="G154" s="6">
        <v>117.8954083</v>
      </c>
    </row>
    <row r="155" spans="2:7" x14ac:dyDescent="0.2">
      <c r="B155" s="4">
        <v>151</v>
      </c>
      <c r="C155" s="5" t="s">
        <v>38</v>
      </c>
      <c r="D155" s="6">
        <v>9.7215500000000006</v>
      </c>
      <c r="E155" s="6">
        <v>148.91457890000001</v>
      </c>
      <c r="F155" s="6">
        <v>5.2439900000000002</v>
      </c>
      <c r="G155" s="6">
        <v>138.78860929999999</v>
      </c>
    </row>
    <row r="156" spans="2:7" x14ac:dyDescent="0.2">
      <c r="B156" s="4">
        <v>152</v>
      </c>
      <c r="C156" s="5" t="s">
        <v>3400</v>
      </c>
      <c r="D156" s="6">
        <v>11.637420000000001</v>
      </c>
      <c r="E156" s="6">
        <v>132.77563739999999</v>
      </c>
      <c r="F156" s="6">
        <v>2.9025699999999999</v>
      </c>
      <c r="G156" s="6">
        <v>64.531011000000007</v>
      </c>
    </row>
    <row r="157" spans="2:7" x14ac:dyDescent="0.2">
      <c r="B157" s="4">
        <v>153</v>
      </c>
      <c r="C157" s="5" t="s">
        <v>166</v>
      </c>
      <c r="D157" s="6">
        <v>9.6514699999999998</v>
      </c>
      <c r="E157" s="6">
        <v>113.0118859</v>
      </c>
      <c r="F157" s="6">
        <v>4.6939500000000001</v>
      </c>
      <c r="G157" s="6">
        <v>104.6138874</v>
      </c>
    </row>
    <row r="158" spans="2:7" x14ac:dyDescent="0.2">
      <c r="B158" s="4">
        <v>154</v>
      </c>
      <c r="C158" s="5" t="s">
        <v>2151</v>
      </c>
      <c r="D158" s="6">
        <v>9.3537400000000002</v>
      </c>
      <c r="E158" s="6">
        <v>107.42374359999999</v>
      </c>
      <c r="F158" s="6">
        <v>4.7645400000000002</v>
      </c>
      <c r="G158" s="6">
        <v>81.671538200000001</v>
      </c>
    </row>
    <row r="159" spans="2:7" x14ac:dyDescent="0.2">
      <c r="B159" s="4">
        <v>155</v>
      </c>
      <c r="C159" s="5" t="s">
        <v>2096</v>
      </c>
      <c r="D159" s="6">
        <v>3.9064399999999999</v>
      </c>
      <c r="E159" s="6">
        <v>97.106320999999994</v>
      </c>
      <c r="F159" s="6">
        <v>9.8323199999999993</v>
      </c>
      <c r="G159" s="6">
        <v>31.140999600000001</v>
      </c>
    </row>
    <row r="160" spans="2:7" x14ac:dyDescent="0.2">
      <c r="B160" s="4">
        <v>156</v>
      </c>
      <c r="C160" s="5" t="s">
        <v>3383</v>
      </c>
      <c r="D160" s="6">
        <v>9.5812100000000004</v>
      </c>
      <c r="E160" s="6">
        <v>103.77291510000001</v>
      </c>
      <c r="F160" s="6">
        <v>3.9117600000000001</v>
      </c>
      <c r="G160" s="6">
        <v>84.375094399999995</v>
      </c>
    </row>
    <row r="161" spans="2:7" x14ac:dyDescent="0.2">
      <c r="B161" s="4">
        <v>157</v>
      </c>
      <c r="C161" s="5" t="s">
        <v>3381</v>
      </c>
      <c r="D161" s="6">
        <v>9.4945500000000003</v>
      </c>
      <c r="E161" s="6">
        <v>114.8796165</v>
      </c>
      <c r="F161" s="6">
        <v>3.81995</v>
      </c>
      <c r="G161" s="6">
        <v>91.369042100000001</v>
      </c>
    </row>
    <row r="162" spans="2:7" x14ac:dyDescent="0.2">
      <c r="B162" s="4">
        <v>158</v>
      </c>
      <c r="C162" s="5" t="s">
        <v>3382</v>
      </c>
      <c r="D162" s="6">
        <v>12.704610000000001</v>
      </c>
      <c r="E162" s="6">
        <v>102.0501158</v>
      </c>
      <c r="F162" s="6">
        <v>5.7279999999999998E-2</v>
      </c>
      <c r="G162" s="6">
        <v>0.70541770000000004</v>
      </c>
    </row>
    <row r="163" spans="2:7" x14ac:dyDescent="0.2">
      <c r="B163" s="4">
        <v>159</v>
      </c>
      <c r="C163" s="5" t="s">
        <v>152</v>
      </c>
      <c r="D163" s="6">
        <v>7.4182199999999998</v>
      </c>
      <c r="E163" s="6">
        <v>76.540650499999998</v>
      </c>
      <c r="F163" s="6">
        <v>4.1491800000000003</v>
      </c>
      <c r="G163" s="6">
        <v>64.981705500000004</v>
      </c>
    </row>
    <row r="164" spans="2:7" x14ac:dyDescent="0.2">
      <c r="B164" s="4">
        <v>160</v>
      </c>
      <c r="C164" s="5" t="s">
        <v>3390</v>
      </c>
      <c r="D164" s="6">
        <v>6.9283200000000003</v>
      </c>
      <c r="E164" s="6">
        <v>122.8772427</v>
      </c>
      <c r="F164" s="6">
        <v>4.4295099999999996</v>
      </c>
      <c r="G164" s="6">
        <v>119.3859496</v>
      </c>
    </row>
    <row r="165" spans="2:7" x14ac:dyDescent="0.2">
      <c r="B165" s="4">
        <v>161</v>
      </c>
      <c r="C165" s="5" t="s">
        <v>133</v>
      </c>
      <c r="D165" s="6">
        <v>8.4349799999999995</v>
      </c>
      <c r="E165" s="6">
        <v>70.626572800000005</v>
      </c>
      <c r="F165" s="6">
        <v>2.8538199999999998</v>
      </c>
      <c r="G165" s="6">
        <v>51.958773999999998</v>
      </c>
    </row>
    <row r="166" spans="2:7" x14ac:dyDescent="0.2">
      <c r="B166" s="4">
        <v>162</v>
      </c>
      <c r="C166" s="5" t="s">
        <v>2152</v>
      </c>
      <c r="D166" s="6">
        <v>7.9369899999999998</v>
      </c>
      <c r="E166" s="6">
        <v>117.6688238</v>
      </c>
      <c r="F166" s="6">
        <v>3.3123200000000002</v>
      </c>
      <c r="G166" s="6">
        <v>91.562017999999995</v>
      </c>
    </row>
    <row r="167" spans="2:7" x14ac:dyDescent="0.2">
      <c r="B167" s="4">
        <v>163</v>
      </c>
      <c r="C167" s="5" t="s">
        <v>3386</v>
      </c>
      <c r="D167" s="6">
        <v>6.9290000000000003</v>
      </c>
      <c r="E167" s="6">
        <v>125.294715</v>
      </c>
      <c r="F167" s="6">
        <v>4.1865800000000002</v>
      </c>
      <c r="G167" s="6">
        <v>113.8234722</v>
      </c>
    </row>
    <row r="168" spans="2:7" x14ac:dyDescent="0.2">
      <c r="B168" s="4">
        <v>164</v>
      </c>
      <c r="C168" s="5" t="s">
        <v>125</v>
      </c>
      <c r="D168" s="6">
        <v>8.6122599999999991</v>
      </c>
      <c r="E168" s="6">
        <v>112.84807910000001</v>
      </c>
      <c r="F168" s="6">
        <v>2.43858</v>
      </c>
      <c r="G168" s="6">
        <v>75.056697299999996</v>
      </c>
    </row>
    <row r="169" spans="2:7" x14ac:dyDescent="0.2">
      <c r="B169" s="4">
        <v>165</v>
      </c>
      <c r="C169" s="5" t="s">
        <v>154</v>
      </c>
      <c r="D169" s="6">
        <v>6.1224100000000004</v>
      </c>
      <c r="E169" s="6">
        <v>97.605061899999995</v>
      </c>
      <c r="F169" s="6">
        <v>4.8618199999999998</v>
      </c>
      <c r="G169" s="6">
        <v>86.843006799999998</v>
      </c>
    </row>
    <row r="170" spans="2:7" x14ac:dyDescent="0.2">
      <c r="B170" s="4">
        <v>166</v>
      </c>
      <c r="C170" s="5" t="s">
        <v>3384</v>
      </c>
      <c r="D170" s="6">
        <v>7.9549000000000003</v>
      </c>
      <c r="E170" s="6">
        <v>81.066546399999993</v>
      </c>
      <c r="F170" s="6">
        <v>2.9111799999999999</v>
      </c>
      <c r="G170" s="6">
        <v>58.216415300000001</v>
      </c>
    </row>
    <row r="171" spans="2:7" x14ac:dyDescent="0.2">
      <c r="B171" s="4">
        <v>167</v>
      </c>
      <c r="C171" s="5" t="s">
        <v>3329</v>
      </c>
      <c r="D171" s="6">
        <v>10.721880000000001</v>
      </c>
      <c r="E171" s="6">
        <v>152.96076110000001</v>
      </c>
      <c r="F171" s="6">
        <v>4.9189999999999998E-2</v>
      </c>
      <c r="G171" s="6">
        <v>0.61094789999999999</v>
      </c>
    </row>
    <row r="172" spans="2:7" x14ac:dyDescent="0.2">
      <c r="B172" s="4">
        <v>168</v>
      </c>
      <c r="C172" s="5" t="s">
        <v>145</v>
      </c>
      <c r="D172" s="6">
        <v>7.5224299999999999</v>
      </c>
      <c r="E172" s="6">
        <v>74.813844700000004</v>
      </c>
      <c r="F172" s="6">
        <v>3.1044800000000001</v>
      </c>
      <c r="G172" s="6">
        <v>74.015397699999994</v>
      </c>
    </row>
    <row r="173" spans="2:7" x14ac:dyDescent="0.2">
      <c r="B173" s="4">
        <v>169</v>
      </c>
      <c r="C173" s="5" t="s">
        <v>3385</v>
      </c>
      <c r="D173" s="6">
        <v>7.4142799999999998</v>
      </c>
      <c r="E173" s="6">
        <v>111.9094336</v>
      </c>
      <c r="F173" s="6">
        <v>3.16791</v>
      </c>
      <c r="G173" s="6">
        <v>104.17221790000001</v>
      </c>
    </row>
    <row r="174" spans="2:7" x14ac:dyDescent="0.2">
      <c r="B174" s="4">
        <v>170</v>
      </c>
      <c r="C174" s="5" t="s">
        <v>3391</v>
      </c>
      <c r="D174" s="6">
        <v>7.2674500000000002</v>
      </c>
      <c r="E174" s="6">
        <v>136.41007160000001</v>
      </c>
      <c r="F174" s="6">
        <v>3.0350799999999998</v>
      </c>
      <c r="G174" s="6">
        <v>111.62830839999999</v>
      </c>
    </row>
    <row r="175" spans="2:7" x14ac:dyDescent="0.2">
      <c r="B175" s="4">
        <v>171</v>
      </c>
      <c r="C175" s="5" t="s">
        <v>3395</v>
      </c>
      <c r="D175" s="6">
        <v>6.9568599999999998</v>
      </c>
      <c r="E175" s="6">
        <v>93.839871500000001</v>
      </c>
      <c r="F175" s="6">
        <v>3.18248</v>
      </c>
      <c r="G175" s="6">
        <v>72.660154700000007</v>
      </c>
    </row>
    <row r="176" spans="2:7" x14ac:dyDescent="0.2">
      <c r="B176" s="4">
        <v>172</v>
      </c>
      <c r="C176" s="5" t="s">
        <v>130</v>
      </c>
      <c r="D176" s="6">
        <v>6.6860900000000001</v>
      </c>
      <c r="E176" s="6">
        <v>71.929118399999993</v>
      </c>
      <c r="F176" s="6">
        <v>3.1724000000000001</v>
      </c>
      <c r="G176" s="6">
        <v>67.953604299999995</v>
      </c>
    </row>
    <row r="177" spans="2:7" x14ac:dyDescent="0.2">
      <c r="B177" s="4">
        <v>173</v>
      </c>
      <c r="C177" s="5" t="s">
        <v>3396</v>
      </c>
      <c r="D177" s="6">
        <v>6.5249899999999998</v>
      </c>
      <c r="E177" s="6">
        <v>74.995260299999998</v>
      </c>
      <c r="F177" s="6">
        <v>3.22763</v>
      </c>
      <c r="G177" s="6">
        <v>71.786739100000005</v>
      </c>
    </row>
    <row r="178" spans="2:7" x14ac:dyDescent="0.2">
      <c r="B178" s="4">
        <v>174</v>
      </c>
      <c r="C178" s="5" t="s">
        <v>3394</v>
      </c>
      <c r="D178" s="6">
        <v>7.2416900000000002</v>
      </c>
      <c r="E178" s="6">
        <v>79.4388127</v>
      </c>
      <c r="F178" s="6">
        <v>2.48671</v>
      </c>
      <c r="G178" s="6">
        <v>47.777275699999997</v>
      </c>
    </row>
    <row r="179" spans="2:7" x14ac:dyDescent="0.2">
      <c r="B179" s="4">
        <v>175</v>
      </c>
      <c r="C179" s="5" t="s">
        <v>3393</v>
      </c>
      <c r="D179" s="6">
        <v>5.7244000000000002</v>
      </c>
      <c r="E179" s="6">
        <v>93.105743700000005</v>
      </c>
      <c r="F179" s="6">
        <v>3.3092700000000002</v>
      </c>
      <c r="G179" s="6">
        <v>130.37938120000001</v>
      </c>
    </row>
    <row r="180" spans="2:7" x14ac:dyDescent="0.2">
      <c r="B180" s="4">
        <v>176</v>
      </c>
      <c r="C180" s="5" t="s">
        <v>3392</v>
      </c>
      <c r="D180" s="6">
        <v>6.0047699999999997</v>
      </c>
      <c r="E180" s="6">
        <v>87.492192500000002</v>
      </c>
      <c r="F180" s="6">
        <v>3.0016099999999999</v>
      </c>
      <c r="G180" s="6">
        <v>72.353337300000007</v>
      </c>
    </row>
    <row r="181" spans="2:7" x14ac:dyDescent="0.2">
      <c r="B181" s="4">
        <v>177</v>
      </c>
      <c r="C181" s="5" t="s">
        <v>3388</v>
      </c>
      <c r="D181" s="6">
        <v>5.5334700000000003</v>
      </c>
      <c r="E181" s="6">
        <v>101.5704953</v>
      </c>
      <c r="F181" s="6">
        <v>3.4268700000000001</v>
      </c>
      <c r="G181" s="6">
        <v>102.4036047</v>
      </c>
    </row>
    <row r="182" spans="2:7" x14ac:dyDescent="0.2">
      <c r="B182" s="4">
        <v>178</v>
      </c>
      <c r="C182" s="5" t="s">
        <v>3399</v>
      </c>
      <c r="D182" s="6">
        <v>5.9083899999999998</v>
      </c>
      <c r="E182" s="6">
        <v>99.313693599999993</v>
      </c>
      <c r="F182" s="6">
        <v>3.0319699999999998</v>
      </c>
      <c r="G182" s="6">
        <v>88.789625000000001</v>
      </c>
    </row>
    <row r="183" spans="2:7" x14ac:dyDescent="0.2">
      <c r="B183" s="4">
        <v>179</v>
      </c>
      <c r="C183" s="5" t="s">
        <v>3409</v>
      </c>
      <c r="D183" s="6">
        <v>6.1787400000000003</v>
      </c>
      <c r="E183" s="6">
        <v>74.080284000000006</v>
      </c>
      <c r="F183" s="6">
        <v>2.7549800000000002</v>
      </c>
      <c r="G183" s="6">
        <v>63.670637399999997</v>
      </c>
    </row>
    <row r="184" spans="2:7" x14ac:dyDescent="0.2">
      <c r="B184" s="4">
        <v>180</v>
      </c>
      <c r="C184" s="5" t="s">
        <v>3389</v>
      </c>
      <c r="D184" s="6">
        <v>6.3143099999999999</v>
      </c>
      <c r="E184" s="6">
        <v>81.354745699999995</v>
      </c>
      <c r="F184" s="6">
        <v>2.4617900000000001</v>
      </c>
      <c r="G184" s="6">
        <v>63.664113299999997</v>
      </c>
    </row>
    <row r="185" spans="2:7" x14ac:dyDescent="0.2">
      <c r="B185" s="4">
        <v>181</v>
      </c>
      <c r="C185" s="5" t="s">
        <v>3406</v>
      </c>
      <c r="D185" s="6">
        <v>5.4545000000000003</v>
      </c>
      <c r="E185" s="6">
        <v>60.911842800000002</v>
      </c>
      <c r="F185" s="6">
        <v>2.93771</v>
      </c>
      <c r="G185" s="6">
        <v>57.4415385</v>
      </c>
    </row>
    <row r="186" spans="2:7" x14ac:dyDescent="0.2">
      <c r="B186" s="4">
        <v>182</v>
      </c>
      <c r="C186" s="5" t="s">
        <v>105</v>
      </c>
      <c r="D186" s="6">
        <v>5.7656799999999997</v>
      </c>
      <c r="E186" s="6">
        <v>96.912100499999994</v>
      </c>
      <c r="F186" s="6">
        <v>2.5990099999999998</v>
      </c>
      <c r="G186" s="6">
        <v>80.543043699999998</v>
      </c>
    </row>
    <row r="187" spans="2:7" x14ac:dyDescent="0.2">
      <c r="B187" s="4">
        <v>183</v>
      </c>
      <c r="C187" s="5" t="s">
        <v>3387</v>
      </c>
      <c r="D187" s="6">
        <v>5.9297800000000001</v>
      </c>
      <c r="E187" s="6">
        <v>65.342855999999998</v>
      </c>
      <c r="F187" s="6">
        <v>2.3231999999999999</v>
      </c>
      <c r="G187" s="6">
        <v>53.677614800000001</v>
      </c>
    </row>
    <row r="188" spans="2:7" x14ac:dyDescent="0.2">
      <c r="B188" s="4">
        <v>184</v>
      </c>
      <c r="C188" s="5" t="s">
        <v>3407</v>
      </c>
      <c r="D188" s="6">
        <v>5.1380100000000004</v>
      </c>
      <c r="E188" s="6">
        <v>77.684875300000002</v>
      </c>
      <c r="F188" s="6">
        <v>2.9556499999999999</v>
      </c>
      <c r="G188" s="6">
        <v>73.008614399999999</v>
      </c>
    </row>
    <row r="189" spans="2:7" x14ac:dyDescent="0.2">
      <c r="B189" s="4">
        <v>185</v>
      </c>
      <c r="C189" s="5" t="s">
        <v>3398</v>
      </c>
      <c r="D189" s="6">
        <v>5.4240500000000003</v>
      </c>
      <c r="E189" s="6">
        <v>73.814862500000004</v>
      </c>
      <c r="F189" s="6">
        <v>2.6688499999999999</v>
      </c>
      <c r="G189" s="6">
        <v>59.835569700000001</v>
      </c>
    </row>
    <row r="190" spans="2:7" x14ac:dyDescent="0.2">
      <c r="B190" s="4">
        <v>186</v>
      </c>
      <c r="C190" s="5" t="s">
        <v>3435</v>
      </c>
      <c r="D190" s="6">
        <v>6.2790999999999997</v>
      </c>
      <c r="E190" s="6">
        <v>83.899566399999998</v>
      </c>
      <c r="F190" s="6">
        <v>1.4988699999999999</v>
      </c>
      <c r="G190" s="6">
        <v>42.155793799999998</v>
      </c>
    </row>
    <row r="191" spans="2:7" x14ac:dyDescent="0.2">
      <c r="B191" s="4">
        <v>187</v>
      </c>
      <c r="C191" s="5" t="s">
        <v>3401</v>
      </c>
      <c r="D191" s="6">
        <v>5.3152200000000001</v>
      </c>
      <c r="E191" s="6">
        <v>66.9238663</v>
      </c>
      <c r="F191" s="6">
        <v>2.4045700000000001</v>
      </c>
      <c r="G191" s="6">
        <v>61.875134899999999</v>
      </c>
    </row>
    <row r="192" spans="2:7" x14ac:dyDescent="0.2">
      <c r="B192" s="4">
        <v>188</v>
      </c>
      <c r="C192" s="5" t="s">
        <v>80</v>
      </c>
      <c r="D192" s="6">
        <v>4.8544600000000004</v>
      </c>
      <c r="E192" s="6">
        <v>57.933959100000003</v>
      </c>
      <c r="F192" s="6">
        <v>2.8165100000000001</v>
      </c>
      <c r="G192" s="6">
        <v>66.792756600000004</v>
      </c>
    </row>
    <row r="193" spans="2:7" x14ac:dyDescent="0.2">
      <c r="B193" s="4">
        <v>189</v>
      </c>
      <c r="C193" s="5" t="s">
        <v>3404</v>
      </c>
      <c r="D193" s="6">
        <v>5.6808399999999999</v>
      </c>
      <c r="E193" s="6">
        <v>59.553215600000001</v>
      </c>
      <c r="F193" s="6">
        <v>1.9727699999999999</v>
      </c>
      <c r="G193" s="6">
        <v>40.924188200000003</v>
      </c>
    </row>
    <row r="194" spans="2:7" x14ac:dyDescent="0.2">
      <c r="B194" s="4">
        <v>190</v>
      </c>
      <c r="C194" s="5" t="s">
        <v>2159</v>
      </c>
      <c r="D194" s="6">
        <v>5.4507199999999996</v>
      </c>
      <c r="E194" s="6">
        <v>97.705517999999998</v>
      </c>
      <c r="F194" s="6">
        <v>1.95607</v>
      </c>
      <c r="G194" s="6">
        <v>79.959825199999997</v>
      </c>
    </row>
    <row r="195" spans="2:7" x14ac:dyDescent="0.2">
      <c r="B195" s="4">
        <v>191</v>
      </c>
      <c r="C195" s="5" t="s">
        <v>3402</v>
      </c>
      <c r="D195" s="6">
        <v>5.2091900000000004</v>
      </c>
      <c r="E195" s="6">
        <v>69.651404400000004</v>
      </c>
      <c r="F195" s="6">
        <v>2.1686800000000002</v>
      </c>
      <c r="G195" s="6">
        <v>41.556524500000002</v>
      </c>
    </row>
    <row r="196" spans="2:7" x14ac:dyDescent="0.2">
      <c r="B196" s="4">
        <v>192</v>
      </c>
      <c r="C196" s="5" t="s">
        <v>3397</v>
      </c>
      <c r="D196" s="6">
        <v>5.3433799999999998</v>
      </c>
      <c r="E196" s="6">
        <v>100.3753332</v>
      </c>
      <c r="F196" s="6">
        <v>1.9733799999999999</v>
      </c>
      <c r="G196" s="6">
        <v>77.825926600000003</v>
      </c>
    </row>
    <row r="197" spans="2:7" x14ac:dyDescent="0.2">
      <c r="B197" s="4">
        <v>193</v>
      </c>
      <c r="C197" s="5" t="s">
        <v>3412</v>
      </c>
      <c r="D197" s="6">
        <v>4.6001099999999999</v>
      </c>
      <c r="E197" s="6">
        <v>63.242184999999999</v>
      </c>
      <c r="F197" s="6">
        <v>2.6248499999999999</v>
      </c>
      <c r="G197" s="6">
        <v>61.864954500000003</v>
      </c>
    </row>
    <row r="198" spans="2:7" x14ac:dyDescent="0.2">
      <c r="B198" s="4">
        <v>194</v>
      </c>
      <c r="C198" s="5" t="s">
        <v>3411</v>
      </c>
      <c r="D198" s="6">
        <v>4.6133899999999999</v>
      </c>
      <c r="E198" s="6">
        <v>56.068760300000001</v>
      </c>
      <c r="F198" s="6">
        <v>2.5480299999999998</v>
      </c>
      <c r="G198" s="6">
        <v>55.180207099999997</v>
      </c>
    </row>
    <row r="199" spans="2:7" x14ac:dyDescent="0.2">
      <c r="B199" s="4">
        <v>195</v>
      </c>
      <c r="C199" s="5" t="s">
        <v>155</v>
      </c>
      <c r="D199" s="6">
        <v>4.6898499999999999</v>
      </c>
      <c r="E199" s="6">
        <v>58.757677200000003</v>
      </c>
      <c r="F199" s="6">
        <v>2.4427599999999998</v>
      </c>
      <c r="G199" s="6">
        <v>57.900479300000001</v>
      </c>
    </row>
    <row r="200" spans="2:7" x14ac:dyDescent="0.2">
      <c r="B200" s="4">
        <v>196</v>
      </c>
      <c r="C200" s="5" t="s">
        <v>3893</v>
      </c>
      <c r="D200" s="6">
        <v>5.02766</v>
      </c>
      <c r="E200" s="6">
        <v>85.389982700000004</v>
      </c>
      <c r="F200" s="6">
        <v>2.0914000000000001</v>
      </c>
      <c r="G200" s="6">
        <v>65.231044499999996</v>
      </c>
    </row>
    <row r="201" spans="2:7" x14ac:dyDescent="0.2">
      <c r="B201" s="4">
        <v>197</v>
      </c>
      <c r="C201" s="5" t="s">
        <v>3405</v>
      </c>
      <c r="D201" s="6">
        <v>5.1885700000000003</v>
      </c>
      <c r="E201" s="6">
        <v>48.9015889</v>
      </c>
      <c r="F201" s="6">
        <v>1.8837200000000001</v>
      </c>
      <c r="G201" s="6">
        <v>42.451798400000001</v>
      </c>
    </row>
    <row r="202" spans="2:7" x14ac:dyDescent="0.2">
      <c r="B202" s="4">
        <v>198</v>
      </c>
      <c r="C202" s="5" t="s">
        <v>3403</v>
      </c>
      <c r="D202" s="6">
        <v>5.28939</v>
      </c>
      <c r="E202" s="6">
        <v>64.5768396</v>
      </c>
      <c r="F202" s="6">
        <v>1.68485</v>
      </c>
      <c r="G202" s="6">
        <v>49.512965999999999</v>
      </c>
    </row>
    <row r="203" spans="2:7" x14ac:dyDescent="0.2">
      <c r="B203" s="4">
        <v>199</v>
      </c>
      <c r="C203" s="5" t="s">
        <v>2108</v>
      </c>
      <c r="D203" s="6">
        <v>4.7308000000000003</v>
      </c>
      <c r="E203" s="6">
        <v>60.4745755</v>
      </c>
      <c r="F203" s="6">
        <v>2.2345299999999999</v>
      </c>
      <c r="G203" s="6">
        <v>56.115381499999998</v>
      </c>
    </row>
    <row r="204" spans="2:7" x14ac:dyDescent="0.2">
      <c r="B204" s="4">
        <v>200</v>
      </c>
      <c r="C204" s="5" t="s">
        <v>3408</v>
      </c>
      <c r="D204" s="6">
        <v>4.5182099999999998</v>
      </c>
      <c r="E204" s="6">
        <v>56.041957600000003</v>
      </c>
      <c r="F204" s="6">
        <v>2.4068800000000001</v>
      </c>
      <c r="G204" s="6">
        <v>47.560199900000001</v>
      </c>
    </row>
    <row r="205" spans="2:7" x14ac:dyDescent="0.2">
      <c r="B205" s="4">
        <v>201</v>
      </c>
      <c r="C205" s="5" t="s">
        <v>3660</v>
      </c>
      <c r="D205" s="6">
        <v>5.0309100000000004</v>
      </c>
      <c r="E205" s="6">
        <v>66.872657500000003</v>
      </c>
      <c r="F205" s="6">
        <v>1.8840399999999999</v>
      </c>
      <c r="G205" s="6">
        <v>53.311627899999998</v>
      </c>
    </row>
    <row r="206" spans="2:7" x14ac:dyDescent="0.2">
      <c r="B206" s="4">
        <v>202</v>
      </c>
      <c r="C206" s="5" t="s">
        <v>3423</v>
      </c>
      <c r="D206" s="6">
        <v>4.6931000000000003</v>
      </c>
      <c r="E206" s="6">
        <v>35.872818600000002</v>
      </c>
      <c r="F206" s="6">
        <v>2.1816</v>
      </c>
      <c r="G206" s="6">
        <v>35.796133699999999</v>
      </c>
    </row>
    <row r="207" spans="2:7" x14ac:dyDescent="0.2">
      <c r="B207" s="4">
        <v>203</v>
      </c>
      <c r="C207" s="5" t="s">
        <v>156</v>
      </c>
      <c r="D207" s="6">
        <v>4.7334199999999997</v>
      </c>
      <c r="E207" s="6">
        <v>78.280872400000007</v>
      </c>
      <c r="F207" s="6">
        <v>2.0079799999999999</v>
      </c>
      <c r="G207" s="6">
        <v>68.031105600000004</v>
      </c>
    </row>
    <row r="208" spans="2:7" x14ac:dyDescent="0.2">
      <c r="B208" s="4">
        <v>204</v>
      </c>
      <c r="C208" s="5" t="s">
        <v>3418</v>
      </c>
      <c r="D208" s="6">
        <v>4.7398899999999999</v>
      </c>
      <c r="E208" s="6">
        <v>64.380897700000006</v>
      </c>
      <c r="F208" s="6">
        <v>1.87981</v>
      </c>
      <c r="G208" s="6">
        <v>51.132391499999997</v>
      </c>
    </row>
    <row r="209" spans="2:7" x14ac:dyDescent="0.2">
      <c r="B209" s="4">
        <v>205</v>
      </c>
      <c r="C209" s="5" t="s">
        <v>165</v>
      </c>
      <c r="D209" s="6">
        <v>4.4052800000000003</v>
      </c>
      <c r="E209" s="6">
        <v>74.985914100000002</v>
      </c>
      <c r="F209" s="6">
        <v>2.1843699999999999</v>
      </c>
      <c r="G209" s="6">
        <v>77.575807499999996</v>
      </c>
    </row>
    <row r="210" spans="2:7" x14ac:dyDescent="0.2">
      <c r="B210" s="4">
        <v>206</v>
      </c>
      <c r="C210" s="5" t="s">
        <v>3426</v>
      </c>
      <c r="D210" s="6">
        <v>4.5198499999999999</v>
      </c>
      <c r="E210" s="6">
        <v>78.563186599999995</v>
      </c>
      <c r="F210" s="6">
        <v>2.0656300000000001</v>
      </c>
      <c r="G210" s="6">
        <v>65.499905600000005</v>
      </c>
    </row>
    <row r="211" spans="2:7" x14ac:dyDescent="0.2">
      <c r="B211" s="4">
        <v>207</v>
      </c>
      <c r="C211" s="5" t="s">
        <v>3410</v>
      </c>
      <c r="D211" s="6">
        <v>4.5523400000000001</v>
      </c>
      <c r="E211" s="6">
        <v>49.312528899999997</v>
      </c>
      <c r="F211" s="6">
        <v>1.95319</v>
      </c>
      <c r="G211" s="6">
        <v>43.147340300000003</v>
      </c>
    </row>
    <row r="212" spans="2:7" x14ac:dyDescent="0.2">
      <c r="B212" s="4">
        <v>208</v>
      </c>
      <c r="C212" s="5" t="s">
        <v>3413</v>
      </c>
      <c r="D212" s="6">
        <v>3.8597199999999998</v>
      </c>
      <c r="E212" s="6">
        <v>76.933544499999996</v>
      </c>
      <c r="F212" s="6">
        <v>2.5388600000000001</v>
      </c>
      <c r="G212" s="6">
        <v>89.389373399999997</v>
      </c>
    </row>
    <row r="213" spans="2:7" x14ac:dyDescent="0.2">
      <c r="B213" s="4">
        <v>209</v>
      </c>
      <c r="C213" s="5" t="s">
        <v>103</v>
      </c>
      <c r="D213" s="6">
        <v>4.3662599999999996</v>
      </c>
      <c r="E213" s="6">
        <v>68.018910899999995</v>
      </c>
      <c r="F213" s="6">
        <v>1.9089100000000001</v>
      </c>
      <c r="G213" s="6">
        <v>64.016245799999993</v>
      </c>
    </row>
    <row r="214" spans="2:7" x14ac:dyDescent="0.2">
      <c r="B214" s="4">
        <v>210</v>
      </c>
      <c r="C214" s="5" t="s">
        <v>3425</v>
      </c>
      <c r="D214" s="6">
        <v>4.2325999999999997</v>
      </c>
      <c r="E214" s="6">
        <v>50.197640399999997</v>
      </c>
      <c r="F214" s="6">
        <v>1.9699800000000001</v>
      </c>
      <c r="G214" s="6">
        <v>48.734710399999997</v>
      </c>
    </row>
    <row r="215" spans="2:7" x14ac:dyDescent="0.2">
      <c r="B215" s="4">
        <v>211</v>
      </c>
      <c r="C215" s="5" t="s">
        <v>3414</v>
      </c>
      <c r="D215" s="6">
        <v>4.3511899999999999</v>
      </c>
      <c r="E215" s="6">
        <v>65.696759999999998</v>
      </c>
      <c r="F215" s="6">
        <v>1.8033699999999999</v>
      </c>
      <c r="G215" s="6">
        <v>58.476624399999999</v>
      </c>
    </row>
    <row r="216" spans="2:7" x14ac:dyDescent="0.2">
      <c r="B216" s="4">
        <v>212</v>
      </c>
      <c r="C216" s="5" t="s">
        <v>3421</v>
      </c>
      <c r="D216" s="6">
        <v>4.2865200000000003</v>
      </c>
      <c r="E216" s="6">
        <v>77.518494099999998</v>
      </c>
      <c r="F216" s="6">
        <v>1.7590600000000001</v>
      </c>
      <c r="G216" s="6">
        <v>61.605054500000001</v>
      </c>
    </row>
    <row r="217" spans="2:7" x14ac:dyDescent="0.2">
      <c r="B217" s="4">
        <v>213</v>
      </c>
      <c r="C217" s="5" t="s">
        <v>3433</v>
      </c>
      <c r="D217" s="6">
        <v>3.8197700000000001</v>
      </c>
      <c r="E217" s="6">
        <v>41.6521939</v>
      </c>
      <c r="F217" s="6">
        <v>2.18005</v>
      </c>
      <c r="G217" s="6">
        <v>52.012620300000002</v>
      </c>
    </row>
    <row r="218" spans="2:7" x14ac:dyDescent="0.2">
      <c r="B218" s="4">
        <v>214</v>
      </c>
      <c r="C218" s="5" t="s">
        <v>2127</v>
      </c>
      <c r="D218" s="6">
        <v>3.5849600000000001</v>
      </c>
      <c r="E218" s="6">
        <v>42.825331300000002</v>
      </c>
      <c r="F218" s="6">
        <v>2.4110299999999998</v>
      </c>
      <c r="G218" s="6">
        <v>43.146390099999998</v>
      </c>
    </row>
    <row r="219" spans="2:7" x14ac:dyDescent="0.2">
      <c r="B219" s="4">
        <v>215</v>
      </c>
      <c r="C219" s="5" t="s">
        <v>3629</v>
      </c>
      <c r="D219" s="6">
        <v>4.08596</v>
      </c>
      <c r="E219" s="6">
        <v>38.210776199999998</v>
      </c>
      <c r="F219" s="6">
        <v>1.78376</v>
      </c>
      <c r="G219" s="6">
        <v>44.133184</v>
      </c>
    </row>
    <row r="220" spans="2:7" x14ac:dyDescent="0.2">
      <c r="B220" s="4">
        <v>216</v>
      </c>
      <c r="C220" s="5" t="s">
        <v>41</v>
      </c>
      <c r="D220" s="6">
        <v>3.8645100000000001</v>
      </c>
      <c r="E220" s="6">
        <v>41.913446800000003</v>
      </c>
      <c r="F220" s="6">
        <v>1.98617</v>
      </c>
      <c r="G220" s="6">
        <v>37.699445300000001</v>
      </c>
    </row>
    <row r="221" spans="2:7" x14ac:dyDescent="0.2">
      <c r="B221" s="4">
        <v>217</v>
      </c>
      <c r="C221" s="5" t="s">
        <v>3420</v>
      </c>
      <c r="D221" s="6">
        <v>3.66296</v>
      </c>
      <c r="E221" s="6">
        <v>58.293149499999998</v>
      </c>
      <c r="F221" s="6">
        <v>2.1813600000000002</v>
      </c>
      <c r="G221" s="6">
        <v>54.172561000000002</v>
      </c>
    </row>
    <row r="222" spans="2:7" x14ac:dyDescent="0.2">
      <c r="B222" s="4">
        <v>218</v>
      </c>
      <c r="C222" s="5" t="s">
        <v>3416</v>
      </c>
      <c r="D222" s="6">
        <v>3.84084</v>
      </c>
      <c r="E222" s="6">
        <v>56.928972299999998</v>
      </c>
      <c r="F222" s="6">
        <v>1.9819800000000001</v>
      </c>
      <c r="G222" s="6">
        <v>55.458781299999998</v>
      </c>
    </row>
    <row r="223" spans="2:7" x14ac:dyDescent="0.2">
      <c r="B223" s="4">
        <v>219</v>
      </c>
      <c r="C223" s="5" t="s">
        <v>3450</v>
      </c>
      <c r="D223" s="6">
        <v>3.8958400000000002</v>
      </c>
      <c r="E223" s="6">
        <v>50.934165499999999</v>
      </c>
      <c r="F223" s="6">
        <v>1.9215199999999999</v>
      </c>
      <c r="G223" s="6">
        <v>51.105994000000003</v>
      </c>
    </row>
    <row r="224" spans="2:7" x14ac:dyDescent="0.2">
      <c r="B224" s="4">
        <v>220</v>
      </c>
      <c r="C224" s="5" t="s">
        <v>3417</v>
      </c>
      <c r="D224" s="6">
        <v>4.0101899999999997</v>
      </c>
      <c r="E224" s="6">
        <v>60.445054399999997</v>
      </c>
      <c r="F224" s="6">
        <v>1.6797299999999999</v>
      </c>
      <c r="G224" s="6">
        <v>54.902287800000003</v>
      </c>
    </row>
    <row r="225" spans="2:7" x14ac:dyDescent="0.2">
      <c r="B225" s="4">
        <v>221</v>
      </c>
      <c r="C225" s="5" t="s">
        <v>2133</v>
      </c>
      <c r="D225" s="6">
        <v>3.8995600000000001</v>
      </c>
      <c r="E225" s="6">
        <v>39.575817499999999</v>
      </c>
      <c r="F225" s="6">
        <v>1.77095</v>
      </c>
      <c r="G225" s="6">
        <v>38.8071366</v>
      </c>
    </row>
    <row r="226" spans="2:7" x14ac:dyDescent="0.2">
      <c r="B226" s="4">
        <v>222</v>
      </c>
      <c r="C226" s="5" t="s">
        <v>3415</v>
      </c>
      <c r="D226" s="6">
        <v>3.7317999999999998</v>
      </c>
      <c r="E226" s="6">
        <v>51.840552600000002</v>
      </c>
      <c r="F226" s="6">
        <v>1.72004</v>
      </c>
      <c r="G226" s="6">
        <v>42.579051</v>
      </c>
    </row>
    <row r="227" spans="2:7" x14ac:dyDescent="0.2">
      <c r="B227" s="4">
        <v>223</v>
      </c>
      <c r="C227" s="5" t="s">
        <v>58</v>
      </c>
      <c r="D227" s="6">
        <v>3.5753400000000002</v>
      </c>
      <c r="E227" s="6">
        <v>35.379848299999999</v>
      </c>
      <c r="F227" s="6">
        <v>1.8622399999999999</v>
      </c>
      <c r="G227" s="6">
        <v>35.861210300000003</v>
      </c>
    </row>
    <row r="228" spans="2:7" x14ac:dyDescent="0.2">
      <c r="B228" s="4">
        <v>224</v>
      </c>
      <c r="C228" s="5" t="s">
        <v>3427</v>
      </c>
      <c r="D228" s="6">
        <v>3.33439</v>
      </c>
      <c r="E228" s="6">
        <v>55.290207500000001</v>
      </c>
      <c r="F228" s="6">
        <v>1.8292900000000001</v>
      </c>
      <c r="G228" s="6">
        <v>54.384599700000003</v>
      </c>
    </row>
    <row r="229" spans="2:7" x14ac:dyDescent="0.2">
      <c r="B229" s="4">
        <v>225</v>
      </c>
      <c r="C229" s="5" t="s">
        <v>108</v>
      </c>
      <c r="D229" s="6">
        <v>3.58317</v>
      </c>
      <c r="E229" s="6">
        <v>43.110346700000001</v>
      </c>
      <c r="F229" s="6">
        <v>1.5779799999999999</v>
      </c>
      <c r="G229" s="6">
        <v>35.754485000000003</v>
      </c>
    </row>
    <row r="230" spans="2:7" x14ac:dyDescent="0.2">
      <c r="B230" s="4">
        <v>226</v>
      </c>
      <c r="C230" s="5" t="s">
        <v>117</v>
      </c>
      <c r="D230" s="6">
        <v>2.9506299999999999</v>
      </c>
      <c r="E230" s="6">
        <v>26.1013427</v>
      </c>
      <c r="F230" s="6">
        <v>2.15693</v>
      </c>
      <c r="G230" s="6">
        <v>18.703904600000001</v>
      </c>
    </row>
    <row r="231" spans="2:7" x14ac:dyDescent="0.2">
      <c r="B231" s="4">
        <v>227</v>
      </c>
      <c r="C231" s="5" t="s">
        <v>3419</v>
      </c>
      <c r="D231" s="6">
        <v>3.29142</v>
      </c>
      <c r="E231" s="6">
        <v>44.646433700000003</v>
      </c>
      <c r="F231" s="6">
        <v>1.76102</v>
      </c>
      <c r="G231" s="6">
        <v>48.329318200000003</v>
      </c>
    </row>
    <row r="232" spans="2:7" x14ac:dyDescent="0.2">
      <c r="B232" s="4">
        <v>228</v>
      </c>
      <c r="C232" s="5" t="s">
        <v>3422</v>
      </c>
      <c r="D232" s="6">
        <v>3.3585199999999999</v>
      </c>
      <c r="E232" s="6">
        <v>35.083819099999999</v>
      </c>
      <c r="F232" s="6">
        <v>1.6804300000000001</v>
      </c>
      <c r="G232" s="6">
        <v>31.331356100000001</v>
      </c>
    </row>
    <row r="233" spans="2:7" x14ac:dyDescent="0.2">
      <c r="B233" s="4">
        <v>229</v>
      </c>
      <c r="C233" s="5" t="s">
        <v>93</v>
      </c>
      <c r="D233" s="6">
        <v>2.4321700000000002</v>
      </c>
      <c r="E233" s="6">
        <v>25.003108399999999</v>
      </c>
      <c r="F233" s="6">
        <v>2.5866099999999999</v>
      </c>
      <c r="G233" s="6">
        <v>20.3684452</v>
      </c>
    </row>
    <row r="234" spans="2:7" x14ac:dyDescent="0.2">
      <c r="B234" s="4">
        <v>230</v>
      </c>
      <c r="C234" s="5" t="s">
        <v>189</v>
      </c>
      <c r="D234" s="6">
        <v>3.4130199999999999</v>
      </c>
      <c r="E234" s="6">
        <v>36.448888699999998</v>
      </c>
      <c r="F234" s="6">
        <v>1.5985400000000001</v>
      </c>
      <c r="G234" s="6">
        <v>31.639108</v>
      </c>
    </row>
    <row r="235" spans="2:7" x14ac:dyDescent="0.2">
      <c r="B235" s="4">
        <v>231</v>
      </c>
      <c r="C235" s="5" t="s">
        <v>3429</v>
      </c>
      <c r="D235" s="6">
        <v>3.3300900000000002</v>
      </c>
      <c r="E235" s="6">
        <v>47.459907100000002</v>
      </c>
      <c r="F235" s="6">
        <v>1.64168</v>
      </c>
      <c r="G235" s="6">
        <v>40.910769299999998</v>
      </c>
    </row>
    <row r="236" spans="2:7" x14ac:dyDescent="0.2">
      <c r="B236" s="4">
        <v>232</v>
      </c>
      <c r="C236" s="5" t="s">
        <v>97</v>
      </c>
      <c r="D236" s="6">
        <v>3.3609100000000001</v>
      </c>
      <c r="E236" s="6">
        <v>38.162926400000003</v>
      </c>
      <c r="F236" s="6">
        <v>1.59606</v>
      </c>
      <c r="G236" s="6">
        <v>34.243536400000004</v>
      </c>
    </row>
    <row r="237" spans="2:7" x14ac:dyDescent="0.2">
      <c r="B237" s="4">
        <v>233</v>
      </c>
      <c r="C237" s="5" t="s">
        <v>3434</v>
      </c>
      <c r="D237" s="6">
        <v>2.9761500000000001</v>
      </c>
      <c r="E237" s="6">
        <v>47.546376600000002</v>
      </c>
      <c r="F237" s="6">
        <v>1.8738699999999999</v>
      </c>
      <c r="G237" s="6">
        <v>46.431391599999998</v>
      </c>
    </row>
    <row r="238" spans="2:7" x14ac:dyDescent="0.2">
      <c r="B238" s="4">
        <v>234</v>
      </c>
      <c r="C238" s="5" t="s">
        <v>3431</v>
      </c>
      <c r="D238" s="6">
        <v>2.9113899999999999</v>
      </c>
      <c r="E238" s="6">
        <v>51.776110699999997</v>
      </c>
      <c r="F238" s="6">
        <v>1.89977</v>
      </c>
      <c r="G238" s="6">
        <v>47.129073200000001</v>
      </c>
    </row>
    <row r="239" spans="2:7" x14ac:dyDescent="0.2">
      <c r="B239" s="4">
        <v>235</v>
      </c>
      <c r="C239" s="5" t="s">
        <v>21</v>
      </c>
      <c r="D239" s="6">
        <v>2.80077</v>
      </c>
      <c r="E239" s="6">
        <v>48.824325999999999</v>
      </c>
      <c r="F239" s="6">
        <v>1.80592</v>
      </c>
      <c r="G239" s="6">
        <v>66.733856700000004</v>
      </c>
    </row>
    <row r="240" spans="2:7" x14ac:dyDescent="0.2">
      <c r="B240" s="4">
        <v>236</v>
      </c>
      <c r="C240" s="5" t="s">
        <v>178</v>
      </c>
      <c r="D240" s="6">
        <v>3.1141299999999998</v>
      </c>
      <c r="E240" s="6">
        <v>37.413931400000003</v>
      </c>
      <c r="F240" s="6">
        <v>1.3403099999999999</v>
      </c>
      <c r="G240" s="6">
        <v>24.134874100000001</v>
      </c>
    </row>
    <row r="241" spans="2:7" x14ac:dyDescent="0.2">
      <c r="B241" s="4">
        <v>237</v>
      </c>
      <c r="C241" s="5" t="s">
        <v>3438</v>
      </c>
      <c r="D241" s="6">
        <v>2.61077</v>
      </c>
      <c r="E241" s="6">
        <v>41.034146300000003</v>
      </c>
      <c r="F241" s="6">
        <v>1.7912399999999999</v>
      </c>
      <c r="G241" s="6">
        <v>45.443146800000001</v>
      </c>
    </row>
    <row r="242" spans="2:7" x14ac:dyDescent="0.2">
      <c r="B242" s="4">
        <v>238</v>
      </c>
      <c r="C242" s="5" t="s">
        <v>3441</v>
      </c>
      <c r="D242" s="6">
        <v>2.6888899999999998</v>
      </c>
      <c r="E242" s="6">
        <v>36.645687100000004</v>
      </c>
      <c r="F242" s="6">
        <v>1.70478</v>
      </c>
      <c r="G242" s="6">
        <v>32.571683100000001</v>
      </c>
    </row>
    <row r="243" spans="2:7" x14ac:dyDescent="0.2">
      <c r="B243" s="4">
        <v>239</v>
      </c>
      <c r="C243" s="5" t="s">
        <v>96</v>
      </c>
      <c r="D243" s="6">
        <v>2.6534900000000001</v>
      </c>
      <c r="E243" s="6">
        <v>42.111105700000003</v>
      </c>
      <c r="F243" s="6">
        <v>1.72638</v>
      </c>
      <c r="G243" s="6">
        <v>36.097067699999997</v>
      </c>
    </row>
    <row r="244" spans="2:7" x14ac:dyDescent="0.2">
      <c r="B244" s="4">
        <v>240</v>
      </c>
      <c r="C244" s="5" t="s">
        <v>134</v>
      </c>
      <c r="D244" s="6">
        <v>2.9030399999999998</v>
      </c>
      <c r="E244" s="6">
        <v>56.678397699999998</v>
      </c>
      <c r="F244" s="6">
        <v>1.4640299999999999</v>
      </c>
      <c r="G244" s="6">
        <v>39.590025300000001</v>
      </c>
    </row>
    <row r="245" spans="2:7" x14ac:dyDescent="0.2">
      <c r="B245" s="4">
        <v>241</v>
      </c>
      <c r="C245" s="5" t="s">
        <v>3424</v>
      </c>
      <c r="D245" s="6">
        <v>2.8035399999999999</v>
      </c>
      <c r="E245" s="6">
        <v>42.589883299999997</v>
      </c>
      <c r="F245" s="6">
        <v>1.55446</v>
      </c>
      <c r="G245" s="6">
        <v>40.366669199999997</v>
      </c>
    </row>
    <row r="246" spans="2:7" x14ac:dyDescent="0.2">
      <c r="B246" s="4">
        <v>242</v>
      </c>
      <c r="C246" s="5" t="s">
        <v>3437</v>
      </c>
      <c r="D246" s="6">
        <v>2.8089</v>
      </c>
      <c r="E246" s="6">
        <v>47.413636500000003</v>
      </c>
      <c r="F246" s="6">
        <v>1.5461400000000001</v>
      </c>
      <c r="G246" s="6">
        <v>52.649850299999997</v>
      </c>
    </row>
    <row r="247" spans="2:7" x14ac:dyDescent="0.2">
      <c r="B247" s="4">
        <v>243</v>
      </c>
      <c r="C247" s="5" t="s">
        <v>3464</v>
      </c>
      <c r="D247" s="6">
        <v>2.8270499999999998</v>
      </c>
      <c r="E247" s="6">
        <v>36.435726000000003</v>
      </c>
      <c r="F247" s="6">
        <v>1.5234300000000001</v>
      </c>
      <c r="G247" s="6">
        <v>40.324900999999997</v>
      </c>
    </row>
    <row r="248" spans="2:7" x14ac:dyDescent="0.2">
      <c r="B248" s="4">
        <v>244</v>
      </c>
      <c r="C248" s="5" t="s">
        <v>3428</v>
      </c>
      <c r="D248" s="6">
        <v>2.97092</v>
      </c>
      <c r="E248" s="6">
        <v>56.211856400000002</v>
      </c>
      <c r="F248" s="6">
        <v>1.3002</v>
      </c>
      <c r="G248" s="6">
        <v>45.7613998</v>
      </c>
    </row>
    <row r="249" spans="2:7" x14ac:dyDescent="0.2">
      <c r="B249" s="4">
        <v>245</v>
      </c>
      <c r="C249" s="5" t="s">
        <v>124</v>
      </c>
      <c r="D249" s="6">
        <v>2.8872100000000001</v>
      </c>
      <c r="E249" s="6">
        <v>32.676630000000003</v>
      </c>
      <c r="F249" s="6">
        <v>1.29586</v>
      </c>
      <c r="G249" s="6">
        <v>29.112100399999999</v>
      </c>
    </row>
    <row r="250" spans="2:7" x14ac:dyDescent="0.2">
      <c r="B250" s="4">
        <v>246</v>
      </c>
      <c r="C250" s="5" t="s">
        <v>3444</v>
      </c>
      <c r="D250" s="6">
        <v>2.7916500000000002</v>
      </c>
      <c r="E250" s="6">
        <v>29.724145499999999</v>
      </c>
      <c r="F250" s="6">
        <v>1.3512900000000001</v>
      </c>
      <c r="G250" s="6">
        <v>26.725030400000001</v>
      </c>
    </row>
    <row r="251" spans="2:7" x14ac:dyDescent="0.2">
      <c r="B251" s="4">
        <v>247</v>
      </c>
      <c r="C251" s="5" t="s">
        <v>3430</v>
      </c>
      <c r="D251" s="6">
        <v>2.8432499999999998</v>
      </c>
      <c r="E251" s="6">
        <v>52.188784599999998</v>
      </c>
      <c r="F251" s="6">
        <v>1.2482599999999999</v>
      </c>
      <c r="G251" s="6">
        <v>44.064938099999999</v>
      </c>
    </row>
    <row r="252" spans="2:7" x14ac:dyDescent="0.2">
      <c r="B252" s="4">
        <v>248</v>
      </c>
      <c r="C252" s="5" t="s">
        <v>64</v>
      </c>
      <c r="D252" s="6">
        <v>2.69373</v>
      </c>
      <c r="E252" s="6">
        <v>30.017138200000002</v>
      </c>
      <c r="F252" s="6">
        <v>1.33189</v>
      </c>
      <c r="G252" s="6">
        <v>28.893139399999999</v>
      </c>
    </row>
    <row r="253" spans="2:7" x14ac:dyDescent="0.2">
      <c r="B253" s="4">
        <v>249</v>
      </c>
      <c r="C253" s="5" t="s">
        <v>3452</v>
      </c>
      <c r="D253" s="6">
        <v>2.8007900000000001</v>
      </c>
      <c r="E253" s="6">
        <v>43.299613100000002</v>
      </c>
      <c r="F253" s="6">
        <v>1.2244600000000001</v>
      </c>
      <c r="G253" s="6">
        <v>34.200608000000003</v>
      </c>
    </row>
    <row r="254" spans="2:7" x14ac:dyDescent="0.2">
      <c r="B254" s="4">
        <v>250</v>
      </c>
      <c r="C254" s="5" t="s">
        <v>3457</v>
      </c>
      <c r="D254" s="6">
        <v>2.7480099999999998</v>
      </c>
      <c r="E254" s="6">
        <v>37.838836200000003</v>
      </c>
      <c r="F254" s="6">
        <v>1.1594899999999999</v>
      </c>
      <c r="G254" s="6">
        <v>36.062230999999997</v>
      </c>
    </row>
    <row r="255" spans="2:7" x14ac:dyDescent="0.2">
      <c r="B255" s="4">
        <v>251</v>
      </c>
      <c r="C255" s="5" t="s">
        <v>3436</v>
      </c>
      <c r="D255" s="6">
        <v>2.55809</v>
      </c>
      <c r="E255" s="6">
        <v>29.644334099999998</v>
      </c>
      <c r="F255" s="6">
        <v>1.3461099999999999</v>
      </c>
      <c r="G255" s="6">
        <v>28.0759455</v>
      </c>
    </row>
    <row r="256" spans="2:7" x14ac:dyDescent="0.2">
      <c r="B256" s="4">
        <v>252</v>
      </c>
      <c r="C256" s="5" t="s">
        <v>149</v>
      </c>
      <c r="D256" s="6">
        <v>2.7658700000000001</v>
      </c>
      <c r="E256" s="6">
        <v>32.051910800000002</v>
      </c>
      <c r="F256" s="6">
        <v>1.13297</v>
      </c>
      <c r="G256" s="6">
        <v>35.395318699999997</v>
      </c>
    </row>
    <row r="257" spans="2:7" x14ac:dyDescent="0.2">
      <c r="B257" s="4">
        <v>253</v>
      </c>
      <c r="C257" s="5" t="s">
        <v>3432</v>
      </c>
      <c r="D257" s="6">
        <v>2.7843599999999999</v>
      </c>
      <c r="E257" s="6">
        <v>32.766052799999997</v>
      </c>
      <c r="F257" s="6">
        <v>1.08673</v>
      </c>
      <c r="G257" s="6">
        <v>27.915485700000001</v>
      </c>
    </row>
    <row r="258" spans="2:7" x14ac:dyDescent="0.2">
      <c r="B258" s="4">
        <v>254</v>
      </c>
      <c r="C258" s="5" t="s">
        <v>3443</v>
      </c>
      <c r="D258" s="6">
        <v>2.61605</v>
      </c>
      <c r="E258" s="6">
        <v>33.761602600000003</v>
      </c>
      <c r="F258" s="6">
        <v>1.22427</v>
      </c>
      <c r="G258" s="6">
        <v>34.087238900000003</v>
      </c>
    </row>
    <row r="259" spans="2:7" x14ac:dyDescent="0.2">
      <c r="B259" s="4">
        <v>255</v>
      </c>
      <c r="C259" s="5" t="s">
        <v>3442</v>
      </c>
      <c r="D259" s="6">
        <v>2.5634000000000001</v>
      </c>
      <c r="E259" s="6">
        <v>31.3171398</v>
      </c>
      <c r="F259" s="6">
        <v>1.26322</v>
      </c>
      <c r="G259" s="6">
        <v>28.326833000000001</v>
      </c>
    </row>
    <row r="260" spans="2:7" x14ac:dyDescent="0.2">
      <c r="B260" s="4">
        <v>256</v>
      </c>
      <c r="C260" s="5" t="s">
        <v>77</v>
      </c>
      <c r="D260" s="6">
        <v>2.5666699999999998</v>
      </c>
      <c r="E260" s="6">
        <v>26.869852900000001</v>
      </c>
      <c r="F260" s="6">
        <v>1.2196899999999999</v>
      </c>
      <c r="G260" s="6">
        <v>26.017251900000002</v>
      </c>
    </row>
    <row r="261" spans="2:7" x14ac:dyDescent="0.2">
      <c r="B261" s="4">
        <v>257</v>
      </c>
      <c r="C261" s="5" t="s">
        <v>3446</v>
      </c>
      <c r="D261" s="6">
        <v>2.4452400000000001</v>
      </c>
      <c r="E261" s="6">
        <v>33.6417486</v>
      </c>
      <c r="F261" s="6">
        <v>1.25743</v>
      </c>
      <c r="G261" s="6">
        <v>30.763438399999998</v>
      </c>
    </row>
    <row r="262" spans="2:7" x14ac:dyDescent="0.2">
      <c r="B262" s="4">
        <v>258</v>
      </c>
      <c r="C262" s="5" t="s">
        <v>3458</v>
      </c>
      <c r="D262" s="6">
        <v>1.9919500000000001</v>
      </c>
      <c r="E262" s="6">
        <v>34.493093500000001</v>
      </c>
      <c r="F262" s="6">
        <v>1.5807100000000001</v>
      </c>
      <c r="G262" s="6">
        <v>40.083069700000003</v>
      </c>
    </row>
    <row r="263" spans="2:7" x14ac:dyDescent="0.2">
      <c r="B263" s="4">
        <v>259</v>
      </c>
      <c r="C263" s="5" t="s">
        <v>1645</v>
      </c>
      <c r="D263" s="6">
        <v>2.2584200000000001</v>
      </c>
      <c r="E263" s="6">
        <v>35.671648599999997</v>
      </c>
      <c r="F263" s="6">
        <v>1.29623</v>
      </c>
      <c r="G263" s="6">
        <v>28.2566308</v>
      </c>
    </row>
    <row r="264" spans="2:7" x14ac:dyDescent="0.2">
      <c r="B264" s="4">
        <v>260</v>
      </c>
      <c r="C264" s="5" t="s">
        <v>3448</v>
      </c>
      <c r="D264" s="6">
        <v>2.18676</v>
      </c>
      <c r="E264" s="6">
        <v>27.682596700000001</v>
      </c>
      <c r="F264" s="6">
        <v>1.3446499999999999</v>
      </c>
      <c r="G264" s="6">
        <v>30.3913653</v>
      </c>
    </row>
    <row r="265" spans="2:7" x14ac:dyDescent="0.2">
      <c r="B265" s="4">
        <v>261</v>
      </c>
      <c r="C265" s="5" t="s">
        <v>3440</v>
      </c>
      <c r="D265" s="6">
        <v>2.5133800000000002</v>
      </c>
      <c r="E265" s="6">
        <v>39.521519699999999</v>
      </c>
      <c r="F265" s="6">
        <v>1.0145299999999999</v>
      </c>
      <c r="G265" s="6">
        <v>41.601545899999998</v>
      </c>
    </row>
    <row r="266" spans="2:7" x14ac:dyDescent="0.2">
      <c r="B266" s="4">
        <v>262</v>
      </c>
      <c r="C266" s="5" t="s">
        <v>3455</v>
      </c>
      <c r="D266" s="6">
        <v>2.3268800000000001</v>
      </c>
      <c r="E266" s="6">
        <v>24.963648500000001</v>
      </c>
      <c r="F266" s="6">
        <v>1.1948700000000001</v>
      </c>
      <c r="G266" s="6">
        <v>24.4146164</v>
      </c>
    </row>
    <row r="267" spans="2:7" x14ac:dyDescent="0.2">
      <c r="B267" s="4">
        <v>263</v>
      </c>
      <c r="C267" s="5" t="s">
        <v>3454</v>
      </c>
      <c r="D267" s="6">
        <v>2.3277800000000002</v>
      </c>
      <c r="E267" s="6">
        <v>26.350947300000001</v>
      </c>
      <c r="F267" s="6">
        <v>1.18241</v>
      </c>
      <c r="G267" s="6">
        <v>23.1536446</v>
      </c>
    </row>
    <row r="268" spans="2:7" x14ac:dyDescent="0.2">
      <c r="B268" s="4">
        <v>264</v>
      </c>
      <c r="C268" s="5" t="s">
        <v>193</v>
      </c>
      <c r="D268" s="6">
        <v>2.3799899999999998</v>
      </c>
      <c r="E268" s="6">
        <v>29.585891499999999</v>
      </c>
      <c r="F268" s="6">
        <v>1.11094</v>
      </c>
      <c r="G268" s="6">
        <v>26.2991682</v>
      </c>
    </row>
    <row r="269" spans="2:7" x14ac:dyDescent="0.2">
      <c r="B269" s="4">
        <v>265</v>
      </c>
      <c r="C269" s="5" t="s">
        <v>3453</v>
      </c>
      <c r="D269" s="6">
        <v>2.2830499999999998</v>
      </c>
      <c r="E269" s="6">
        <v>27.212534900000001</v>
      </c>
      <c r="F269" s="6">
        <v>1.13809</v>
      </c>
      <c r="G269" s="6">
        <v>22.158177999999999</v>
      </c>
    </row>
    <row r="270" spans="2:7" x14ac:dyDescent="0.2">
      <c r="B270" s="4">
        <v>266</v>
      </c>
      <c r="C270" s="5" t="s">
        <v>3456</v>
      </c>
      <c r="D270" s="6">
        <v>2.58507</v>
      </c>
      <c r="E270" s="6">
        <v>37.135917999999997</v>
      </c>
      <c r="F270" s="6">
        <v>0.82408999999999999</v>
      </c>
      <c r="G270" s="6">
        <v>23.118725399999999</v>
      </c>
    </row>
    <row r="271" spans="2:7" x14ac:dyDescent="0.2">
      <c r="B271" s="4">
        <v>267</v>
      </c>
      <c r="C271" s="5" t="s">
        <v>151</v>
      </c>
      <c r="D271" s="6">
        <v>2.1738200000000001</v>
      </c>
      <c r="E271" s="6">
        <v>27.4348955</v>
      </c>
      <c r="F271" s="6">
        <v>1.1504399999999999</v>
      </c>
      <c r="G271" s="6">
        <v>24.105702900000001</v>
      </c>
    </row>
    <row r="272" spans="2:7" x14ac:dyDescent="0.2">
      <c r="B272" s="4">
        <v>268</v>
      </c>
      <c r="C272" s="5" t="s">
        <v>185</v>
      </c>
      <c r="D272" s="6">
        <v>2.1313599999999999</v>
      </c>
      <c r="E272" s="6">
        <v>36.017007599999999</v>
      </c>
      <c r="F272" s="6">
        <v>1.1926399999999999</v>
      </c>
      <c r="G272" s="6">
        <v>29.453688</v>
      </c>
    </row>
    <row r="273" spans="2:7" x14ac:dyDescent="0.2">
      <c r="B273" s="4">
        <v>269</v>
      </c>
      <c r="C273" s="5" t="s">
        <v>3460</v>
      </c>
      <c r="D273" s="6">
        <v>2.2798400000000001</v>
      </c>
      <c r="E273" s="6">
        <v>35.0677582</v>
      </c>
      <c r="F273" s="6">
        <v>1.03983</v>
      </c>
      <c r="G273" s="6">
        <v>33.842593299999997</v>
      </c>
    </row>
    <row r="274" spans="2:7" x14ac:dyDescent="0.2">
      <c r="B274" s="4">
        <v>270</v>
      </c>
      <c r="C274" s="5" t="s">
        <v>187</v>
      </c>
      <c r="D274" s="6">
        <v>2.5505300000000002</v>
      </c>
      <c r="E274" s="6">
        <v>24.315389100000001</v>
      </c>
      <c r="F274" s="6">
        <v>0.75914999999999999</v>
      </c>
      <c r="G274" s="6">
        <v>13.9756109</v>
      </c>
    </row>
    <row r="275" spans="2:7" x14ac:dyDescent="0.2">
      <c r="B275" s="4">
        <v>271</v>
      </c>
      <c r="C275" s="5" t="s">
        <v>2158</v>
      </c>
      <c r="D275" s="6">
        <v>2.1508099999999999</v>
      </c>
      <c r="E275" s="6">
        <v>28.7951783</v>
      </c>
      <c r="F275" s="6">
        <v>1.15845</v>
      </c>
      <c r="G275" s="6">
        <v>26.465628200000001</v>
      </c>
    </row>
    <row r="276" spans="2:7" x14ac:dyDescent="0.2">
      <c r="B276" s="4">
        <v>272</v>
      </c>
      <c r="C276" s="5" t="s">
        <v>3445</v>
      </c>
      <c r="D276" s="6">
        <v>2.2716099999999999</v>
      </c>
      <c r="E276" s="6">
        <v>40.9384461</v>
      </c>
      <c r="F276" s="6">
        <v>1.0056400000000001</v>
      </c>
      <c r="G276" s="6">
        <v>34.400639599999998</v>
      </c>
    </row>
    <row r="277" spans="2:7" x14ac:dyDescent="0.2">
      <c r="B277" s="4">
        <v>273</v>
      </c>
      <c r="C277" s="5" t="s">
        <v>3451</v>
      </c>
      <c r="D277" s="6">
        <v>2.0028700000000002</v>
      </c>
      <c r="E277" s="6">
        <v>18.946924200000002</v>
      </c>
      <c r="F277" s="6">
        <v>1.21749</v>
      </c>
      <c r="G277" s="6">
        <v>18.219674600000001</v>
      </c>
    </row>
    <row r="278" spans="2:7" x14ac:dyDescent="0.2">
      <c r="B278" s="4">
        <v>274</v>
      </c>
      <c r="C278" s="5" t="s">
        <v>127</v>
      </c>
      <c r="D278" s="6">
        <v>2.0466500000000001</v>
      </c>
      <c r="E278" s="6">
        <v>35.368971799999997</v>
      </c>
      <c r="F278" s="6">
        <v>1.1346000000000001</v>
      </c>
      <c r="G278" s="6">
        <v>37.592567600000002</v>
      </c>
    </row>
    <row r="279" spans="2:7" x14ac:dyDescent="0.2">
      <c r="B279" s="4">
        <v>275</v>
      </c>
      <c r="C279" s="5" t="s">
        <v>3447</v>
      </c>
      <c r="D279" s="6">
        <v>2.2551800000000002</v>
      </c>
      <c r="E279" s="6">
        <v>32.997254300000002</v>
      </c>
      <c r="F279" s="6">
        <v>0.91961000000000004</v>
      </c>
      <c r="G279" s="6">
        <v>25.7365882</v>
      </c>
    </row>
    <row r="280" spans="2:7" x14ac:dyDescent="0.2">
      <c r="B280" s="4">
        <v>276</v>
      </c>
      <c r="C280" s="5" t="s">
        <v>175</v>
      </c>
      <c r="D280" s="6">
        <v>2.1595200000000001</v>
      </c>
      <c r="E280" s="6">
        <v>22.363288799999999</v>
      </c>
      <c r="F280" s="6">
        <v>1.00909</v>
      </c>
      <c r="G280" s="6">
        <v>20.7453194</v>
      </c>
    </row>
    <row r="281" spans="2:7" x14ac:dyDescent="0.2">
      <c r="B281" s="4">
        <v>277</v>
      </c>
      <c r="C281" s="5" t="s">
        <v>84</v>
      </c>
      <c r="D281" s="6">
        <v>2.2265199999999998</v>
      </c>
      <c r="E281" s="6">
        <v>31.972625799999999</v>
      </c>
      <c r="F281" s="6">
        <v>0.93339000000000005</v>
      </c>
      <c r="G281" s="6">
        <v>25.622288900000001</v>
      </c>
    </row>
    <row r="282" spans="2:7" x14ac:dyDescent="0.2">
      <c r="B282" s="4">
        <v>278</v>
      </c>
      <c r="C282" s="5" t="s">
        <v>3470</v>
      </c>
      <c r="D282" s="6">
        <v>2.1596799999999998</v>
      </c>
      <c r="E282" s="6">
        <v>30.120973599999999</v>
      </c>
      <c r="F282" s="6">
        <v>0.97555999999999998</v>
      </c>
      <c r="G282" s="6">
        <v>24.893685600000001</v>
      </c>
    </row>
    <row r="283" spans="2:7" x14ac:dyDescent="0.2">
      <c r="B283" s="4">
        <v>279</v>
      </c>
      <c r="C283" s="5" t="s">
        <v>3465</v>
      </c>
      <c r="D283" s="6">
        <v>2.0702099999999999</v>
      </c>
      <c r="E283" s="6">
        <v>30.011127699999999</v>
      </c>
      <c r="F283" s="6">
        <v>1.0546899999999999</v>
      </c>
      <c r="G283" s="6">
        <v>25.368646099999999</v>
      </c>
    </row>
    <row r="284" spans="2:7" x14ac:dyDescent="0.2">
      <c r="B284" s="4">
        <v>280</v>
      </c>
      <c r="C284" s="5" t="s">
        <v>2156</v>
      </c>
      <c r="D284" s="6">
        <v>2.0693000000000001</v>
      </c>
      <c r="E284" s="6">
        <v>31.261391199999998</v>
      </c>
      <c r="F284" s="6">
        <v>1.0488200000000001</v>
      </c>
      <c r="G284" s="6">
        <v>26.6174578</v>
      </c>
    </row>
    <row r="285" spans="2:7" x14ac:dyDescent="0.2">
      <c r="B285" s="4">
        <v>281</v>
      </c>
      <c r="C285" s="5" t="s">
        <v>102</v>
      </c>
      <c r="D285" s="6">
        <v>2.0107200000000001</v>
      </c>
      <c r="E285" s="6">
        <v>30.237002499999999</v>
      </c>
      <c r="F285" s="6">
        <v>1.0866400000000001</v>
      </c>
      <c r="G285" s="6">
        <v>22.5288474</v>
      </c>
    </row>
    <row r="286" spans="2:7" x14ac:dyDescent="0.2">
      <c r="B286" s="4">
        <v>282</v>
      </c>
      <c r="C286" s="5" t="s">
        <v>176</v>
      </c>
      <c r="D286" s="6">
        <v>2.15747</v>
      </c>
      <c r="E286" s="6">
        <v>9.8501657999999992</v>
      </c>
      <c r="F286" s="6">
        <v>0.92952000000000001</v>
      </c>
      <c r="G286" s="6">
        <v>8.7840240000000005</v>
      </c>
    </row>
    <row r="287" spans="2:7" x14ac:dyDescent="0.2">
      <c r="B287" s="4">
        <v>283</v>
      </c>
      <c r="C287" s="5" t="s">
        <v>91</v>
      </c>
      <c r="D287" s="6">
        <v>1.91276</v>
      </c>
      <c r="E287" s="6">
        <v>24.253633600000001</v>
      </c>
      <c r="F287" s="6">
        <v>1.1527000000000001</v>
      </c>
      <c r="G287" s="6">
        <v>28.348912800000001</v>
      </c>
    </row>
    <row r="288" spans="2:7" x14ac:dyDescent="0.2">
      <c r="B288" s="4">
        <v>284</v>
      </c>
      <c r="C288" s="5" t="s">
        <v>3449</v>
      </c>
      <c r="D288" s="6">
        <v>2.01118</v>
      </c>
      <c r="E288" s="6">
        <v>27.756153300000001</v>
      </c>
      <c r="F288" s="6">
        <v>1.0485599999999999</v>
      </c>
      <c r="G288" s="6">
        <v>26.737096099999999</v>
      </c>
    </row>
    <row r="289" spans="2:7" x14ac:dyDescent="0.2">
      <c r="B289" s="4">
        <v>285</v>
      </c>
      <c r="C289" s="5" t="s">
        <v>87</v>
      </c>
      <c r="D289" s="6">
        <v>1.8146</v>
      </c>
      <c r="E289" s="6">
        <v>30.052032700000002</v>
      </c>
      <c r="F289" s="6">
        <v>1.23891</v>
      </c>
      <c r="G289" s="6">
        <v>27.478252099999999</v>
      </c>
    </row>
    <row r="290" spans="2:7" x14ac:dyDescent="0.2">
      <c r="B290" s="4">
        <v>286</v>
      </c>
      <c r="C290" s="5" t="s">
        <v>3471</v>
      </c>
      <c r="D290" s="6">
        <v>2.04156</v>
      </c>
      <c r="E290" s="6">
        <v>28.642101700000001</v>
      </c>
      <c r="F290" s="6">
        <v>0.86734</v>
      </c>
      <c r="G290" s="6">
        <v>22.787537100000002</v>
      </c>
    </row>
    <row r="291" spans="2:7" x14ac:dyDescent="0.2">
      <c r="B291" s="4">
        <v>287</v>
      </c>
      <c r="C291" s="5" t="s">
        <v>3488</v>
      </c>
      <c r="D291" s="6">
        <v>1.9888600000000001</v>
      </c>
      <c r="E291" s="6">
        <v>19.289256999999999</v>
      </c>
      <c r="F291" s="6">
        <v>0.90493000000000001</v>
      </c>
      <c r="G291" s="6">
        <v>19.110929200000001</v>
      </c>
    </row>
    <row r="292" spans="2:7" x14ac:dyDescent="0.2">
      <c r="B292" s="4">
        <v>288</v>
      </c>
      <c r="C292" s="5" t="s">
        <v>53</v>
      </c>
      <c r="D292" s="6">
        <v>1.8398099999999999</v>
      </c>
      <c r="E292" s="6">
        <v>24.307056500000002</v>
      </c>
      <c r="F292" s="6">
        <v>1.04419</v>
      </c>
      <c r="G292" s="6">
        <v>22.135285199999998</v>
      </c>
    </row>
    <row r="293" spans="2:7" x14ac:dyDescent="0.2">
      <c r="B293" s="4">
        <v>289</v>
      </c>
      <c r="C293" s="5" t="s">
        <v>3439</v>
      </c>
      <c r="D293" s="6">
        <v>1.88632</v>
      </c>
      <c r="E293" s="6">
        <v>24.708110999999999</v>
      </c>
      <c r="F293" s="6">
        <v>0.98916000000000004</v>
      </c>
      <c r="G293" s="6">
        <v>20.881774799999999</v>
      </c>
    </row>
    <row r="294" spans="2:7" x14ac:dyDescent="0.2">
      <c r="B294" s="4">
        <v>290</v>
      </c>
      <c r="C294" s="5" t="s">
        <v>3462</v>
      </c>
      <c r="D294" s="6">
        <v>1.97699</v>
      </c>
      <c r="E294" s="6">
        <v>37.651385699999999</v>
      </c>
      <c r="F294" s="6">
        <v>0.88954999999999995</v>
      </c>
      <c r="G294" s="6">
        <v>31.7321946</v>
      </c>
    </row>
    <row r="295" spans="2:7" x14ac:dyDescent="0.2">
      <c r="B295" s="4">
        <v>291</v>
      </c>
      <c r="C295" s="5" t="s">
        <v>172</v>
      </c>
      <c r="D295" s="6">
        <v>1.73326</v>
      </c>
      <c r="E295" s="6">
        <v>38.115432400000003</v>
      </c>
      <c r="F295" s="6">
        <v>1.11259</v>
      </c>
      <c r="G295" s="6">
        <v>35.441228500000001</v>
      </c>
    </row>
    <row r="296" spans="2:7" x14ac:dyDescent="0.2">
      <c r="B296" s="4">
        <v>292</v>
      </c>
      <c r="C296" s="5" t="s">
        <v>126</v>
      </c>
      <c r="D296" s="6">
        <v>1.7606200000000001</v>
      </c>
      <c r="E296" s="6">
        <v>28.992533300000002</v>
      </c>
      <c r="F296" s="6">
        <v>1.0359499999999999</v>
      </c>
      <c r="G296" s="6">
        <v>41.040663700000003</v>
      </c>
    </row>
    <row r="297" spans="2:7" x14ac:dyDescent="0.2">
      <c r="B297" s="4">
        <v>293</v>
      </c>
      <c r="C297" s="5" t="s">
        <v>160</v>
      </c>
      <c r="D297" s="6">
        <v>1.88443</v>
      </c>
      <c r="E297" s="6">
        <v>26.247356499999999</v>
      </c>
      <c r="F297" s="6">
        <v>0.87971999999999995</v>
      </c>
      <c r="G297" s="6">
        <v>18.697902599999999</v>
      </c>
    </row>
    <row r="298" spans="2:7" x14ac:dyDescent="0.2">
      <c r="B298" s="4">
        <v>294</v>
      </c>
      <c r="C298" s="5" t="s">
        <v>3463</v>
      </c>
      <c r="D298" s="6">
        <v>1.8461000000000001</v>
      </c>
      <c r="E298" s="6">
        <v>24.8233195</v>
      </c>
      <c r="F298" s="6">
        <v>0.86516999999999999</v>
      </c>
      <c r="G298" s="6">
        <v>21.398937499999999</v>
      </c>
    </row>
    <row r="299" spans="2:7" x14ac:dyDescent="0.2">
      <c r="B299" s="4">
        <v>295</v>
      </c>
      <c r="C299" s="5" t="s">
        <v>3480</v>
      </c>
      <c r="D299" s="6">
        <v>1.7183999999999999</v>
      </c>
      <c r="E299" s="6">
        <v>21.250077099999999</v>
      </c>
      <c r="F299" s="6">
        <v>0.98972000000000004</v>
      </c>
      <c r="G299" s="6">
        <v>19.691869499999999</v>
      </c>
    </row>
    <row r="300" spans="2:7" x14ac:dyDescent="0.2">
      <c r="B300" s="4">
        <v>296</v>
      </c>
      <c r="C300" s="5" t="s">
        <v>3492</v>
      </c>
      <c r="D300" s="6">
        <v>1.88737</v>
      </c>
      <c r="E300" s="6">
        <v>38.191037899999998</v>
      </c>
      <c r="F300" s="6">
        <v>0.81442000000000003</v>
      </c>
      <c r="G300" s="6">
        <v>28.391102499999999</v>
      </c>
    </row>
    <row r="301" spans="2:7" x14ac:dyDescent="0.2">
      <c r="B301" s="4">
        <v>297</v>
      </c>
      <c r="C301" s="5" t="s">
        <v>85</v>
      </c>
      <c r="D301" s="6">
        <v>1.7733099999999999</v>
      </c>
      <c r="E301" s="6">
        <v>18.650059599999999</v>
      </c>
      <c r="F301" s="6">
        <v>0.92684999999999995</v>
      </c>
      <c r="G301" s="6">
        <v>18.966652</v>
      </c>
    </row>
    <row r="302" spans="2:7" x14ac:dyDescent="0.2">
      <c r="B302" s="4">
        <v>298</v>
      </c>
      <c r="C302" s="5" t="s">
        <v>3469</v>
      </c>
      <c r="D302" s="6">
        <v>1.60225</v>
      </c>
      <c r="E302" s="6">
        <v>29.031700099999998</v>
      </c>
      <c r="F302" s="6">
        <v>1.0631999999999999</v>
      </c>
      <c r="G302" s="6">
        <v>27.980757700000002</v>
      </c>
    </row>
    <row r="303" spans="2:7" x14ac:dyDescent="0.2">
      <c r="B303" s="4">
        <v>299</v>
      </c>
      <c r="C303" s="5" t="s">
        <v>2122</v>
      </c>
      <c r="D303" s="6">
        <v>1.6339699999999999</v>
      </c>
      <c r="E303" s="6">
        <v>30.7723236</v>
      </c>
      <c r="F303" s="6">
        <v>1.02938</v>
      </c>
      <c r="G303" s="6">
        <v>28.840266700000001</v>
      </c>
    </row>
    <row r="304" spans="2:7" x14ac:dyDescent="0.2">
      <c r="B304" s="4">
        <v>300</v>
      </c>
      <c r="C304" s="5" t="s">
        <v>3468</v>
      </c>
      <c r="D304" s="6">
        <v>1.9067000000000001</v>
      </c>
      <c r="E304" s="6">
        <v>22.884920600000001</v>
      </c>
      <c r="F304" s="6">
        <v>0.72453999999999996</v>
      </c>
      <c r="G304" s="6">
        <v>15.3116672</v>
      </c>
    </row>
    <row r="305" spans="2:7" x14ac:dyDescent="0.2">
      <c r="B305" s="4">
        <v>301</v>
      </c>
      <c r="C305" s="5" t="s">
        <v>3278</v>
      </c>
      <c r="D305" s="6">
        <v>1.49736</v>
      </c>
      <c r="E305" s="6">
        <v>4.8985235999999999</v>
      </c>
      <c r="F305" s="6">
        <v>1.1337699999999999</v>
      </c>
      <c r="G305" s="6">
        <v>5.0811105000000003</v>
      </c>
    </row>
    <row r="306" spans="2:7" x14ac:dyDescent="0.2">
      <c r="B306" s="4">
        <v>302</v>
      </c>
      <c r="C306" s="5" t="s">
        <v>158</v>
      </c>
      <c r="D306" s="6">
        <v>1.7870600000000001</v>
      </c>
      <c r="E306" s="6">
        <v>23.6503561</v>
      </c>
      <c r="F306" s="6">
        <v>0.80840999999999996</v>
      </c>
      <c r="G306" s="6">
        <v>21.277418300000001</v>
      </c>
    </row>
    <row r="307" spans="2:7" x14ac:dyDescent="0.2">
      <c r="B307" s="4">
        <v>303</v>
      </c>
      <c r="C307" s="5" t="s">
        <v>3855</v>
      </c>
      <c r="D307" s="6">
        <v>3.1609999999999999E-2</v>
      </c>
      <c r="E307" s="6">
        <v>0.52270170000000005</v>
      </c>
      <c r="F307" s="6">
        <v>2.5529799999999998</v>
      </c>
      <c r="G307" s="6">
        <v>134.31312700000001</v>
      </c>
    </row>
    <row r="308" spans="2:7" x14ac:dyDescent="0.2">
      <c r="B308" s="4">
        <v>304</v>
      </c>
      <c r="C308" s="5" t="s">
        <v>3473</v>
      </c>
      <c r="D308" s="6">
        <v>1.5775699999999999</v>
      </c>
      <c r="E308" s="6">
        <v>21.1887501</v>
      </c>
      <c r="F308" s="6">
        <v>1.0045200000000001</v>
      </c>
      <c r="G308" s="6">
        <v>24.320108000000001</v>
      </c>
    </row>
    <row r="309" spans="2:7" x14ac:dyDescent="0.2">
      <c r="B309" s="4">
        <v>305</v>
      </c>
      <c r="C309" s="5" t="s">
        <v>3474</v>
      </c>
      <c r="D309" s="6">
        <v>1.69255</v>
      </c>
      <c r="E309" s="6">
        <v>25.8235721</v>
      </c>
      <c r="F309" s="6">
        <v>0.84838999999999998</v>
      </c>
      <c r="G309" s="6">
        <v>20.484152999999999</v>
      </c>
    </row>
    <row r="310" spans="2:7" x14ac:dyDescent="0.2">
      <c r="B310" s="4">
        <v>306</v>
      </c>
      <c r="C310" s="5" t="s">
        <v>3481</v>
      </c>
      <c r="D310" s="6">
        <v>1.6122399999999999</v>
      </c>
      <c r="E310" s="6">
        <v>22.6062865</v>
      </c>
      <c r="F310" s="6">
        <v>0.89134999999999998</v>
      </c>
      <c r="G310" s="6">
        <v>24.2111117</v>
      </c>
    </row>
    <row r="311" spans="2:7" x14ac:dyDescent="0.2">
      <c r="B311" s="4">
        <v>307</v>
      </c>
      <c r="C311" s="5" t="s">
        <v>3461</v>
      </c>
      <c r="D311" s="6">
        <v>1.6671</v>
      </c>
      <c r="E311" s="6">
        <v>19.216595900000002</v>
      </c>
      <c r="F311" s="6">
        <v>0.81357000000000002</v>
      </c>
      <c r="G311" s="6">
        <v>18.063649300000002</v>
      </c>
    </row>
    <row r="312" spans="2:7" x14ac:dyDescent="0.2">
      <c r="B312" s="4">
        <v>308</v>
      </c>
      <c r="C312" s="5" t="s">
        <v>68</v>
      </c>
      <c r="D312" s="6">
        <v>1.46231</v>
      </c>
      <c r="E312" s="6">
        <v>27.555990999999999</v>
      </c>
      <c r="F312" s="6">
        <v>0.99750000000000005</v>
      </c>
      <c r="G312" s="6">
        <v>32.114240799999997</v>
      </c>
    </row>
    <row r="313" spans="2:7" x14ac:dyDescent="0.2">
      <c r="B313" s="4">
        <v>309</v>
      </c>
      <c r="C313" s="5" t="s">
        <v>3467</v>
      </c>
      <c r="D313" s="6">
        <v>1.73204</v>
      </c>
      <c r="E313" s="6">
        <v>21.697469000000002</v>
      </c>
      <c r="F313" s="6">
        <v>0.70904999999999996</v>
      </c>
      <c r="G313" s="6">
        <v>17.832064899999999</v>
      </c>
    </row>
    <row r="314" spans="2:7" x14ac:dyDescent="0.2">
      <c r="B314" s="4">
        <v>310</v>
      </c>
      <c r="C314" s="5" t="s">
        <v>194</v>
      </c>
      <c r="D314" s="6">
        <v>1.59297</v>
      </c>
      <c r="E314" s="6">
        <v>15.674463899999999</v>
      </c>
      <c r="F314" s="6">
        <v>0.84726000000000001</v>
      </c>
      <c r="G314" s="6">
        <v>16.7597016</v>
      </c>
    </row>
    <row r="315" spans="2:7" x14ac:dyDescent="0.2">
      <c r="B315" s="4">
        <v>311</v>
      </c>
      <c r="C315" s="5" t="s">
        <v>3483</v>
      </c>
      <c r="D315" s="6">
        <v>1.4048499999999999</v>
      </c>
      <c r="E315" s="6">
        <v>20.934063600000002</v>
      </c>
      <c r="F315" s="6">
        <v>1.0203199999999999</v>
      </c>
      <c r="G315" s="6">
        <v>23.543667599999999</v>
      </c>
    </row>
    <row r="316" spans="2:7" x14ac:dyDescent="0.2">
      <c r="B316" s="4">
        <v>312</v>
      </c>
      <c r="C316" s="5" t="s">
        <v>3459</v>
      </c>
      <c r="D316" s="6">
        <v>1.7048300000000001</v>
      </c>
      <c r="E316" s="6">
        <v>38.580572199999999</v>
      </c>
      <c r="F316" s="6">
        <v>0.71004999999999996</v>
      </c>
      <c r="G316" s="6">
        <v>31.2594292</v>
      </c>
    </row>
    <row r="317" spans="2:7" x14ac:dyDescent="0.2">
      <c r="B317" s="4">
        <v>313</v>
      </c>
      <c r="C317" s="5" t="s">
        <v>3586</v>
      </c>
      <c r="D317" s="6">
        <v>1.73007</v>
      </c>
      <c r="E317" s="6">
        <v>16.711147700000001</v>
      </c>
      <c r="F317" s="6">
        <v>0.60890999999999995</v>
      </c>
      <c r="G317" s="6">
        <v>14.706424800000001</v>
      </c>
    </row>
    <row r="318" spans="2:7" x14ac:dyDescent="0.2">
      <c r="B318" s="4">
        <v>314</v>
      </c>
      <c r="C318" s="5" t="s">
        <v>3472</v>
      </c>
      <c r="D318" s="6">
        <v>1.54627</v>
      </c>
      <c r="E318" s="6">
        <v>19.5358603</v>
      </c>
      <c r="F318" s="6">
        <v>0.70365</v>
      </c>
      <c r="G318" s="6">
        <v>18.659395499999999</v>
      </c>
    </row>
    <row r="319" spans="2:7" x14ac:dyDescent="0.2">
      <c r="B319" s="4">
        <v>315</v>
      </c>
      <c r="C319" s="5" t="s">
        <v>3486</v>
      </c>
      <c r="D319" s="6">
        <v>1.4590000000000001</v>
      </c>
      <c r="E319" s="6">
        <v>20.4926052</v>
      </c>
      <c r="F319" s="6">
        <v>0.78003</v>
      </c>
      <c r="G319" s="6">
        <v>25.0053725</v>
      </c>
    </row>
    <row r="320" spans="2:7" x14ac:dyDescent="0.2">
      <c r="B320" s="4">
        <v>316</v>
      </c>
      <c r="C320" s="5" t="s">
        <v>3505</v>
      </c>
      <c r="D320" s="6">
        <v>1.32046</v>
      </c>
      <c r="E320" s="6">
        <v>18.0410945</v>
      </c>
      <c r="F320" s="6">
        <v>0.86512999999999995</v>
      </c>
      <c r="G320" s="6">
        <v>17.672700299999999</v>
      </c>
    </row>
    <row r="321" spans="2:7" x14ac:dyDescent="0.2">
      <c r="B321" s="4">
        <v>317</v>
      </c>
      <c r="C321" s="5" t="s">
        <v>3478</v>
      </c>
      <c r="D321" s="6">
        <v>1.40927</v>
      </c>
      <c r="E321" s="6">
        <v>17.370606200000001</v>
      </c>
      <c r="F321" s="6">
        <v>0.74570999999999998</v>
      </c>
      <c r="G321" s="6">
        <v>16.149114999999998</v>
      </c>
    </row>
    <row r="322" spans="2:7" x14ac:dyDescent="0.2">
      <c r="B322" s="4">
        <v>318</v>
      </c>
      <c r="C322" s="5" t="s">
        <v>3494</v>
      </c>
      <c r="D322" s="6">
        <v>1.29579</v>
      </c>
      <c r="E322" s="6">
        <v>17.000413000000002</v>
      </c>
      <c r="F322" s="6">
        <v>0.83291000000000004</v>
      </c>
      <c r="G322" s="6">
        <v>14.2376065</v>
      </c>
    </row>
    <row r="323" spans="2:7" x14ac:dyDescent="0.2">
      <c r="B323" s="4">
        <v>319</v>
      </c>
      <c r="C323" s="5" t="s">
        <v>63</v>
      </c>
      <c r="D323" s="6">
        <v>1.5424500000000001</v>
      </c>
      <c r="E323" s="6">
        <v>16.743136499999999</v>
      </c>
      <c r="F323" s="6">
        <v>0.58391999999999999</v>
      </c>
      <c r="G323" s="6">
        <v>14.13397</v>
      </c>
    </row>
    <row r="324" spans="2:7" x14ac:dyDescent="0.2">
      <c r="B324" s="4">
        <v>320</v>
      </c>
      <c r="C324" s="5" t="s">
        <v>92</v>
      </c>
      <c r="D324" s="6">
        <v>1.33091</v>
      </c>
      <c r="E324" s="6">
        <v>16.187503400000001</v>
      </c>
      <c r="F324" s="6">
        <v>0.74621999999999999</v>
      </c>
      <c r="G324" s="6">
        <v>13.5903341</v>
      </c>
    </row>
    <row r="325" spans="2:7" x14ac:dyDescent="0.2">
      <c r="B325" s="4">
        <v>321</v>
      </c>
      <c r="C325" s="5" t="s">
        <v>20</v>
      </c>
      <c r="D325" s="6">
        <v>1.3931199999999999</v>
      </c>
      <c r="E325" s="6">
        <v>17.102618799999998</v>
      </c>
      <c r="F325" s="6">
        <v>0.68044000000000004</v>
      </c>
      <c r="G325" s="6">
        <v>13.8166256</v>
      </c>
    </row>
    <row r="326" spans="2:7" x14ac:dyDescent="0.2">
      <c r="B326" s="4">
        <v>322</v>
      </c>
      <c r="C326" s="5" t="s">
        <v>32</v>
      </c>
      <c r="D326" s="6">
        <v>1.37348</v>
      </c>
      <c r="E326" s="6">
        <v>18.313333199999999</v>
      </c>
      <c r="F326" s="6">
        <v>0.69262000000000001</v>
      </c>
      <c r="G326" s="6">
        <v>14.759719799999999</v>
      </c>
    </row>
    <row r="327" spans="2:7" x14ac:dyDescent="0.2">
      <c r="B327" s="4">
        <v>323</v>
      </c>
      <c r="C327" s="5" t="s">
        <v>3482</v>
      </c>
      <c r="D327" s="6">
        <v>1.45099</v>
      </c>
      <c r="E327" s="6">
        <v>20.4137369</v>
      </c>
      <c r="F327" s="6">
        <v>0.60919999999999996</v>
      </c>
      <c r="G327" s="6">
        <v>17.389636200000002</v>
      </c>
    </row>
    <row r="328" spans="2:7" x14ac:dyDescent="0.2">
      <c r="B328" s="4">
        <v>324</v>
      </c>
      <c r="C328" s="5" t="s">
        <v>3499</v>
      </c>
      <c r="D328" s="6">
        <v>1.41117</v>
      </c>
      <c r="E328" s="6">
        <v>22.644319400000001</v>
      </c>
      <c r="F328" s="6">
        <v>0.63736000000000004</v>
      </c>
      <c r="G328" s="6">
        <v>20.202270200000001</v>
      </c>
    </row>
    <row r="329" spans="2:7" x14ac:dyDescent="0.2">
      <c r="B329" s="4">
        <v>325</v>
      </c>
      <c r="C329" s="5" t="s">
        <v>3487</v>
      </c>
      <c r="D329" s="6">
        <v>1.3172699999999999</v>
      </c>
      <c r="E329" s="6">
        <v>12.7733551</v>
      </c>
      <c r="F329" s="6">
        <v>0.72275999999999996</v>
      </c>
      <c r="G329" s="6">
        <v>14.326424400000001</v>
      </c>
    </row>
    <row r="330" spans="2:7" x14ac:dyDescent="0.2">
      <c r="B330" s="4">
        <v>326</v>
      </c>
      <c r="C330" s="5" t="s">
        <v>3476</v>
      </c>
      <c r="D330" s="6">
        <v>1.38456</v>
      </c>
      <c r="E330" s="6">
        <v>30.6283326</v>
      </c>
      <c r="F330" s="6">
        <v>0.64876</v>
      </c>
      <c r="G330" s="6">
        <v>25.823723999999999</v>
      </c>
    </row>
    <row r="331" spans="2:7" x14ac:dyDescent="0.2">
      <c r="B331" s="4">
        <v>327</v>
      </c>
      <c r="C331" s="5" t="s">
        <v>3500</v>
      </c>
      <c r="D331" s="6">
        <v>1.1066100000000001</v>
      </c>
      <c r="E331" s="6">
        <v>23.889116099999999</v>
      </c>
      <c r="F331" s="6">
        <v>0.88653999999999999</v>
      </c>
      <c r="G331" s="6">
        <v>27.586054799999999</v>
      </c>
    </row>
    <row r="332" spans="2:7" x14ac:dyDescent="0.2">
      <c r="B332" s="4">
        <v>328</v>
      </c>
      <c r="C332" s="5" t="s">
        <v>3475</v>
      </c>
      <c r="D332" s="6">
        <v>1.3614299999999999</v>
      </c>
      <c r="E332" s="6">
        <v>16.314833499999999</v>
      </c>
      <c r="F332" s="6">
        <v>0.62753000000000003</v>
      </c>
      <c r="G332" s="6">
        <v>13.726104899999999</v>
      </c>
    </row>
    <row r="333" spans="2:7" x14ac:dyDescent="0.2">
      <c r="B333" s="4">
        <v>329</v>
      </c>
      <c r="C333" s="5" t="s">
        <v>3491</v>
      </c>
      <c r="D333" s="6">
        <v>1.32395</v>
      </c>
      <c r="E333" s="6">
        <v>24.353928100000001</v>
      </c>
      <c r="F333" s="6">
        <v>0.65642</v>
      </c>
      <c r="G333" s="6">
        <v>24.838691499999999</v>
      </c>
    </row>
    <row r="334" spans="2:7" x14ac:dyDescent="0.2">
      <c r="B334" s="4">
        <v>330</v>
      </c>
      <c r="C334" s="5" t="s">
        <v>3485</v>
      </c>
      <c r="D334" s="6">
        <v>1.23804</v>
      </c>
      <c r="E334" s="6">
        <v>13.061266699999999</v>
      </c>
      <c r="F334" s="6">
        <v>0.73677999999999999</v>
      </c>
      <c r="G334" s="6">
        <v>12.024847599999999</v>
      </c>
    </row>
    <row r="335" spans="2:7" x14ac:dyDescent="0.2">
      <c r="B335" s="4">
        <v>331</v>
      </c>
      <c r="C335" s="5" t="s">
        <v>2066</v>
      </c>
      <c r="D335" s="6">
        <v>1.27139</v>
      </c>
      <c r="E335" s="6">
        <v>27.0021992</v>
      </c>
      <c r="F335" s="6">
        <v>0.70177999999999996</v>
      </c>
      <c r="G335" s="6">
        <v>19.9275892</v>
      </c>
    </row>
    <row r="336" spans="2:7" x14ac:dyDescent="0.2">
      <c r="B336" s="4">
        <v>332</v>
      </c>
      <c r="C336" s="5" t="s">
        <v>123</v>
      </c>
      <c r="D336" s="6">
        <v>1.33982</v>
      </c>
      <c r="E336" s="6">
        <v>12.104832800000001</v>
      </c>
      <c r="F336" s="6">
        <v>0.63295000000000001</v>
      </c>
      <c r="G336" s="6">
        <v>11.9229182</v>
      </c>
    </row>
    <row r="337" spans="2:7" x14ac:dyDescent="0.2">
      <c r="B337" s="4">
        <v>333</v>
      </c>
      <c r="C337" s="5" t="s">
        <v>22</v>
      </c>
      <c r="D337" s="6">
        <v>1.27816</v>
      </c>
      <c r="E337" s="6">
        <v>25.367298399999999</v>
      </c>
      <c r="F337" s="6">
        <v>0.62755000000000005</v>
      </c>
      <c r="G337" s="6">
        <v>20.697558099999998</v>
      </c>
    </row>
    <row r="338" spans="2:7" x14ac:dyDescent="0.2">
      <c r="B338" s="4">
        <v>334</v>
      </c>
      <c r="C338" s="5" t="s">
        <v>3466</v>
      </c>
      <c r="D338" s="6">
        <v>1.2434099999999999</v>
      </c>
      <c r="E338" s="6">
        <v>16.882271899999999</v>
      </c>
      <c r="F338" s="6">
        <v>0.65246000000000004</v>
      </c>
      <c r="G338" s="6">
        <v>17.606752100000001</v>
      </c>
    </row>
    <row r="339" spans="2:7" x14ac:dyDescent="0.2">
      <c r="B339" s="4">
        <v>335</v>
      </c>
      <c r="C339" s="5" t="s">
        <v>170</v>
      </c>
      <c r="D339" s="6">
        <v>1.1814899999999999</v>
      </c>
      <c r="E339" s="6">
        <v>15.5632406</v>
      </c>
      <c r="F339" s="6">
        <v>0.71291000000000004</v>
      </c>
      <c r="G339" s="6">
        <v>15.3119218</v>
      </c>
    </row>
    <row r="340" spans="2:7" x14ac:dyDescent="0.2">
      <c r="B340" s="4">
        <v>336</v>
      </c>
      <c r="C340" s="5" t="s">
        <v>3512</v>
      </c>
      <c r="D340" s="6">
        <v>1.1487099999999999</v>
      </c>
      <c r="E340" s="6">
        <v>14.087329499999999</v>
      </c>
      <c r="F340" s="6">
        <v>0.71733999999999998</v>
      </c>
      <c r="G340" s="6">
        <v>15.858371099999999</v>
      </c>
    </row>
    <row r="341" spans="2:7" x14ac:dyDescent="0.2">
      <c r="B341" s="4">
        <v>337</v>
      </c>
      <c r="C341" s="5" t="s">
        <v>2136</v>
      </c>
      <c r="D341" s="6">
        <v>1.1930000000000001</v>
      </c>
      <c r="E341" s="6">
        <v>16.803888100000002</v>
      </c>
      <c r="F341" s="6">
        <v>0.64725999999999995</v>
      </c>
      <c r="G341" s="6">
        <v>14.001347600000001</v>
      </c>
    </row>
    <row r="342" spans="2:7" x14ac:dyDescent="0.2">
      <c r="B342" s="4">
        <v>338</v>
      </c>
      <c r="C342" s="5" t="s">
        <v>55</v>
      </c>
      <c r="D342" s="6">
        <v>1.2189099999999999</v>
      </c>
      <c r="E342" s="6">
        <v>19.425523999999999</v>
      </c>
      <c r="F342" s="6">
        <v>0.60451999999999995</v>
      </c>
      <c r="G342" s="6">
        <v>16.526855300000001</v>
      </c>
    </row>
    <row r="343" spans="2:7" x14ac:dyDescent="0.2">
      <c r="B343" s="4">
        <v>339</v>
      </c>
      <c r="C343" s="5" t="s">
        <v>3511</v>
      </c>
      <c r="D343" s="6">
        <v>0.98394000000000004</v>
      </c>
      <c r="E343" s="6">
        <v>18.819548600000001</v>
      </c>
      <c r="F343" s="6">
        <v>0.83389000000000002</v>
      </c>
      <c r="G343" s="6">
        <v>23.1164013</v>
      </c>
    </row>
    <row r="344" spans="2:7" x14ac:dyDescent="0.2">
      <c r="B344" s="4">
        <v>340</v>
      </c>
      <c r="C344" s="5" t="s">
        <v>3484</v>
      </c>
      <c r="D344" s="6">
        <v>1.1765699999999999</v>
      </c>
      <c r="E344" s="6">
        <v>14.166968199999999</v>
      </c>
      <c r="F344" s="6">
        <v>0.63136999999999999</v>
      </c>
      <c r="G344" s="6">
        <v>14.758466500000001</v>
      </c>
    </row>
    <row r="345" spans="2:7" x14ac:dyDescent="0.2">
      <c r="B345" s="4">
        <v>341</v>
      </c>
      <c r="C345" s="5" t="s">
        <v>3498</v>
      </c>
      <c r="D345" s="6">
        <v>1.1063400000000001</v>
      </c>
      <c r="E345" s="6">
        <v>14.6657396</v>
      </c>
      <c r="F345" s="6">
        <v>0.69357000000000002</v>
      </c>
      <c r="G345" s="6">
        <v>14.027949899999999</v>
      </c>
    </row>
    <row r="346" spans="2:7" x14ac:dyDescent="0.2">
      <c r="B346" s="4">
        <v>342</v>
      </c>
      <c r="C346" s="5" t="s">
        <v>3504</v>
      </c>
      <c r="D346" s="6">
        <v>1.16269</v>
      </c>
      <c r="E346" s="6">
        <v>15.0441444</v>
      </c>
      <c r="F346" s="6">
        <v>0.63310999999999995</v>
      </c>
      <c r="G346" s="6">
        <v>12.3876294</v>
      </c>
    </row>
    <row r="347" spans="2:7" x14ac:dyDescent="0.2">
      <c r="B347" s="4">
        <v>343</v>
      </c>
      <c r="C347" s="5" t="s">
        <v>3493</v>
      </c>
      <c r="D347" s="6">
        <v>1.19177</v>
      </c>
      <c r="E347" s="6">
        <v>18.941693900000001</v>
      </c>
      <c r="F347" s="6">
        <v>0.59958999999999996</v>
      </c>
      <c r="G347" s="6">
        <v>16.404063399999998</v>
      </c>
    </row>
    <row r="348" spans="2:7" x14ac:dyDescent="0.2">
      <c r="B348" s="4">
        <v>344</v>
      </c>
      <c r="C348" s="5" t="s">
        <v>3495</v>
      </c>
      <c r="D348" s="6">
        <v>1.31138</v>
      </c>
      <c r="E348" s="6">
        <v>17.444995899999999</v>
      </c>
      <c r="F348" s="6">
        <v>0.46471000000000001</v>
      </c>
      <c r="G348" s="6">
        <v>11.581512500000001</v>
      </c>
    </row>
    <row r="349" spans="2:7" x14ac:dyDescent="0.2">
      <c r="B349" s="4">
        <v>345</v>
      </c>
      <c r="C349" s="5" t="s">
        <v>3509</v>
      </c>
      <c r="D349" s="6">
        <v>1.14005</v>
      </c>
      <c r="E349" s="6">
        <v>17.999306600000001</v>
      </c>
      <c r="F349" s="6">
        <v>0.63205</v>
      </c>
      <c r="G349" s="6">
        <v>20.763665700000001</v>
      </c>
    </row>
    <row r="350" spans="2:7" x14ac:dyDescent="0.2">
      <c r="B350" s="4">
        <v>346</v>
      </c>
      <c r="C350" s="5" t="s">
        <v>3530</v>
      </c>
      <c r="D350" s="6">
        <v>1.1801299999999999</v>
      </c>
      <c r="E350" s="6">
        <v>19.819464499999999</v>
      </c>
      <c r="F350" s="6">
        <v>0.58904000000000001</v>
      </c>
      <c r="G350" s="6">
        <v>21.292278899999999</v>
      </c>
    </row>
    <row r="351" spans="2:7" x14ac:dyDescent="0.2">
      <c r="B351" s="4">
        <v>347</v>
      </c>
      <c r="C351" s="5" t="s">
        <v>147</v>
      </c>
      <c r="D351" s="6">
        <v>1.2553399999999999</v>
      </c>
      <c r="E351" s="6">
        <v>21.082782300000002</v>
      </c>
      <c r="F351" s="6">
        <v>0.50104000000000004</v>
      </c>
      <c r="G351" s="6">
        <v>16.113151599999998</v>
      </c>
    </row>
    <row r="352" spans="2:7" x14ac:dyDescent="0.2">
      <c r="B352" s="4">
        <v>348</v>
      </c>
      <c r="C352" s="5" t="s">
        <v>3479</v>
      </c>
      <c r="D352" s="6">
        <v>1.0497799999999999</v>
      </c>
      <c r="E352" s="6">
        <v>18.965005900000001</v>
      </c>
      <c r="F352" s="6">
        <v>0.67491000000000001</v>
      </c>
      <c r="G352" s="6">
        <v>17.4037766</v>
      </c>
    </row>
    <row r="353" spans="2:7" x14ac:dyDescent="0.2">
      <c r="B353" s="4">
        <v>349</v>
      </c>
      <c r="C353" s="5" t="s">
        <v>3522</v>
      </c>
      <c r="D353" s="6">
        <v>1.12042</v>
      </c>
      <c r="E353" s="6">
        <v>15.2229346</v>
      </c>
      <c r="F353" s="6">
        <v>0.59169000000000005</v>
      </c>
      <c r="G353" s="6">
        <v>16.2052911</v>
      </c>
    </row>
    <row r="354" spans="2:7" x14ac:dyDescent="0.2">
      <c r="B354" s="4">
        <v>350</v>
      </c>
      <c r="C354" s="5" t="s">
        <v>163</v>
      </c>
      <c r="D354" s="6">
        <v>1.1960900000000001</v>
      </c>
      <c r="E354" s="6">
        <v>17.362604300000001</v>
      </c>
      <c r="F354" s="6">
        <v>0.48071000000000003</v>
      </c>
      <c r="G354" s="6">
        <v>16.7926614</v>
      </c>
    </row>
    <row r="355" spans="2:7" x14ac:dyDescent="0.2">
      <c r="B355" s="4">
        <v>351</v>
      </c>
      <c r="C355" s="5" t="s">
        <v>3507</v>
      </c>
      <c r="D355" s="6">
        <v>1.20581</v>
      </c>
      <c r="E355" s="6">
        <v>21.855130800000001</v>
      </c>
      <c r="F355" s="6">
        <v>0.45680999999999999</v>
      </c>
      <c r="G355" s="6">
        <v>17.478972299999999</v>
      </c>
    </row>
    <row r="356" spans="2:7" x14ac:dyDescent="0.2">
      <c r="B356" s="4">
        <v>352</v>
      </c>
      <c r="C356" s="5" t="s">
        <v>3489</v>
      </c>
      <c r="D356" s="6">
        <v>1.1056299999999999</v>
      </c>
      <c r="E356" s="6">
        <v>17.9144194</v>
      </c>
      <c r="F356" s="6">
        <v>0.55569999999999997</v>
      </c>
      <c r="G356" s="6">
        <v>15.063676600000001</v>
      </c>
    </row>
    <row r="357" spans="2:7" x14ac:dyDescent="0.2">
      <c r="B357" s="4">
        <v>353</v>
      </c>
      <c r="C357" s="5" t="s">
        <v>3508</v>
      </c>
      <c r="D357" s="6">
        <v>1.0985199999999999</v>
      </c>
      <c r="E357" s="6">
        <v>13.604374</v>
      </c>
      <c r="F357" s="6">
        <v>0.53164</v>
      </c>
      <c r="G357" s="6">
        <v>12.3640393</v>
      </c>
    </row>
    <row r="358" spans="2:7" x14ac:dyDescent="0.2">
      <c r="B358" s="4">
        <v>354</v>
      </c>
      <c r="C358" s="5" t="s">
        <v>3497</v>
      </c>
      <c r="D358" s="6">
        <v>0.95333000000000001</v>
      </c>
      <c r="E358" s="6">
        <v>14.0694693</v>
      </c>
      <c r="F358" s="6">
        <v>0.66671999999999998</v>
      </c>
      <c r="G358" s="6">
        <v>15.061463399999999</v>
      </c>
    </row>
    <row r="359" spans="2:7" x14ac:dyDescent="0.2">
      <c r="B359" s="4">
        <v>355</v>
      </c>
      <c r="C359" s="5" t="s">
        <v>3503</v>
      </c>
      <c r="D359" s="6">
        <v>1.03894</v>
      </c>
      <c r="E359" s="6">
        <v>15.438857</v>
      </c>
      <c r="F359" s="6">
        <v>0.56354000000000004</v>
      </c>
      <c r="G359" s="6">
        <v>14.0232537</v>
      </c>
    </row>
    <row r="360" spans="2:7" x14ac:dyDescent="0.2">
      <c r="B360" s="4">
        <v>356</v>
      </c>
      <c r="C360" s="5" t="s">
        <v>3496</v>
      </c>
      <c r="D360" s="6">
        <v>1.0801499999999999</v>
      </c>
      <c r="E360" s="6">
        <v>17.5915024</v>
      </c>
      <c r="F360" s="6">
        <v>0.51936000000000004</v>
      </c>
      <c r="G360" s="6">
        <v>16.849427200000001</v>
      </c>
    </row>
    <row r="361" spans="2:7" x14ac:dyDescent="0.2">
      <c r="B361" s="4">
        <v>357</v>
      </c>
      <c r="C361" s="5" t="s">
        <v>74</v>
      </c>
      <c r="D361" s="6">
        <v>1.06131</v>
      </c>
      <c r="E361" s="6">
        <v>13.8598366</v>
      </c>
      <c r="F361" s="6">
        <v>0.53469999999999995</v>
      </c>
      <c r="G361" s="6">
        <v>12.3815978</v>
      </c>
    </row>
    <row r="362" spans="2:7" x14ac:dyDescent="0.2">
      <c r="B362" s="4">
        <v>358</v>
      </c>
      <c r="C362" s="5" t="s">
        <v>3506</v>
      </c>
      <c r="D362" s="6">
        <v>1.0294000000000001</v>
      </c>
      <c r="E362" s="6">
        <v>17.8122145</v>
      </c>
      <c r="F362" s="6">
        <v>0.56071000000000004</v>
      </c>
      <c r="G362" s="6">
        <v>16.396629799999999</v>
      </c>
    </row>
    <row r="363" spans="2:7" x14ac:dyDescent="0.2">
      <c r="B363" s="4">
        <v>359</v>
      </c>
      <c r="C363" s="5" t="s">
        <v>2113</v>
      </c>
      <c r="D363" s="6">
        <v>1.1402000000000001</v>
      </c>
      <c r="E363" s="6">
        <v>8.9686965000000001</v>
      </c>
      <c r="F363" s="6">
        <v>0.43381999999999998</v>
      </c>
      <c r="G363" s="6">
        <v>8.1277974999999998</v>
      </c>
    </row>
    <row r="364" spans="2:7" x14ac:dyDescent="0.2">
      <c r="B364" s="4">
        <v>360</v>
      </c>
      <c r="C364" s="5" t="s">
        <v>3502</v>
      </c>
      <c r="D364" s="6">
        <v>1.0485199999999999</v>
      </c>
      <c r="E364" s="6">
        <v>22.2452012</v>
      </c>
      <c r="F364" s="6">
        <v>0.52485999999999999</v>
      </c>
      <c r="G364" s="6">
        <v>18.420952100000001</v>
      </c>
    </row>
    <row r="365" spans="2:7" x14ac:dyDescent="0.2">
      <c r="B365" s="4">
        <v>361</v>
      </c>
      <c r="C365" s="5" t="s">
        <v>174</v>
      </c>
      <c r="D365" s="6">
        <v>1.0105</v>
      </c>
      <c r="E365" s="6">
        <v>11.549440499999999</v>
      </c>
      <c r="F365" s="6">
        <v>0.55064999999999997</v>
      </c>
      <c r="G365" s="6">
        <v>13.1229432</v>
      </c>
    </row>
    <row r="366" spans="2:7" x14ac:dyDescent="0.2">
      <c r="B366" s="4">
        <v>362</v>
      </c>
      <c r="C366" s="5" t="s">
        <v>3477</v>
      </c>
      <c r="D366" s="6">
        <v>8.6679999999999993E-2</v>
      </c>
      <c r="E366" s="6">
        <v>1.3004709999999999</v>
      </c>
      <c r="F366" s="6">
        <v>1.46811</v>
      </c>
      <c r="G366" s="6">
        <v>22.5941285</v>
      </c>
    </row>
    <row r="367" spans="2:7" x14ac:dyDescent="0.2">
      <c r="B367" s="4">
        <v>363</v>
      </c>
      <c r="C367" s="5" t="s">
        <v>115</v>
      </c>
      <c r="D367" s="6">
        <v>0.99534999999999996</v>
      </c>
      <c r="E367" s="6">
        <v>11.011759899999999</v>
      </c>
      <c r="F367" s="6">
        <v>0.55501</v>
      </c>
      <c r="G367" s="6">
        <v>11.9908071</v>
      </c>
    </row>
    <row r="368" spans="2:7" x14ac:dyDescent="0.2">
      <c r="B368" s="4">
        <v>364</v>
      </c>
      <c r="C368" s="5" t="s">
        <v>3513</v>
      </c>
      <c r="D368" s="6">
        <v>0.90303</v>
      </c>
      <c r="E368" s="6">
        <v>8.0879221000000001</v>
      </c>
      <c r="F368" s="6">
        <v>0.64722000000000002</v>
      </c>
      <c r="G368" s="6">
        <v>13.017441399999999</v>
      </c>
    </row>
    <row r="369" spans="2:7" x14ac:dyDescent="0.2">
      <c r="B369" s="4">
        <v>365</v>
      </c>
      <c r="C369" s="5" t="s">
        <v>144</v>
      </c>
      <c r="D369" s="6">
        <v>1.0244</v>
      </c>
      <c r="E369" s="6">
        <v>16.897157</v>
      </c>
      <c r="F369" s="6">
        <v>0.51876999999999995</v>
      </c>
      <c r="G369" s="6">
        <v>15.9414912</v>
      </c>
    </row>
    <row r="370" spans="2:7" x14ac:dyDescent="0.2">
      <c r="B370" s="4">
        <v>366</v>
      </c>
      <c r="C370" s="5" t="s">
        <v>109</v>
      </c>
      <c r="D370" s="6">
        <v>1.0423500000000001</v>
      </c>
      <c r="E370" s="6">
        <v>13.3545956</v>
      </c>
      <c r="F370" s="6">
        <v>0.47975000000000001</v>
      </c>
      <c r="G370" s="6">
        <v>10.050262699999999</v>
      </c>
    </row>
    <row r="371" spans="2:7" x14ac:dyDescent="0.2">
      <c r="B371" s="4">
        <v>367</v>
      </c>
      <c r="C371" s="5" t="s">
        <v>3501</v>
      </c>
      <c r="D371" s="6">
        <v>1.0055400000000001</v>
      </c>
      <c r="E371" s="6">
        <v>10.8489284</v>
      </c>
      <c r="F371" s="6">
        <v>0.48604000000000003</v>
      </c>
      <c r="G371" s="6">
        <v>11.1703008</v>
      </c>
    </row>
    <row r="372" spans="2:7" x14ac:dyDescent="0.2">
      <c r="B372" s="4">
        <v>368</v>
      </c>
      <c r="C372" s="5" t="s">
        <v>3519</v>
      </c>
      <c r="D372" s="6">
        <v>0.84143000000000001</v>
      </c>
      <c r="E372" s="6">
        <v>16.861378999999999</v>
      </c>
      <c r="F372" s="6">
        <v>0.63124999999999998</v>
      </c>
      <c r="G372" s="6">
        <v>25.2489557</v>
      </c>
    </row>
    <row r="373" spans="2:7" x14ac:dyDescent="0.2">
      <c r="B373" s="4">
        <v>369</v>
      </c>
      <c r="C373" s="5" t="s">
        <v>3666</v>
      </c>
      <c r="D373" s="6">
        <v>1.1661900000000001</v>
      </c>
      <c r="E373" s="6">
        <v>13.102252999999999</v>
      </c>
      <c r="F373" s="6">
        <v>0.29613</v>
      </c>
      <c r="G373" s="6">
        <v>7.9514348999999998</v>
      </c>
    </row>
    <row r="374" spans="2:7" x14ac:dyDescent="0.2">
      <c r="B374" s="4">
        <v>370</v>
      </c>
      <c r="C374" s="5" t="s">
        <v>3518</v>
      </c>
      <c r="D374" s="6">
        <v>0.92817000000000005</v>
      </c>
      <c r="E374" s="6">
        <v>13.517903499999999</v>
      </c>
      <c r="F374" s="6">
        <v>0.51820999999999995</v>
      </c>
      <c r="G374" s="6">
        <v>10.9292376</v>
      </c>
    </row>
    <row r="375" spans="2:7" x14ac:dyDescent="0.2">
      <c r="B375" s="4">
        <v>371</v>
      </c>
      <c r="C375" s="5" t="s">
        <v>3535</v>
      </c>
      <c r="D375" s="6">
        <v>0.86577000000000004</v>
      </c>
      <c r="E375" s="6">
        <v>19.813129400000001</v>
      </c>
      <c r="F375" s="6">
        <v>0.55944000000000005</v>
      </c>
      <c r="G375" s="6">
        <v>18.007726300000002</v>
      </c>
    </row>
    <row r="376" spans="2:7" x14ac:dyDescent="0.2">
      <c r="B376" s="4">
        <v>372</v>
      </c>
      <c r="C376" s="5" t="s">
        <v>137</v>
      </c>
      <c r="D376" s="6">
        <v>0.93039000000000005</v>
      </c>
      <c r="E376" s="6">
        <v>10.8925617</v>
      </c>
      <c r="F376" s="6">
        <v>0.48465999999999998</v>
      </c>
      <c r="G376" s="6">
        <v>8.9386536999999997</v>
      </c>
    </row>
    <row r="377" spans="2:7" x14ac:dyDescent="0.2">
      <c r="B377" s="4">
        <v>373</v>
      </c>
      <c r="C377" s="5" t="s">
        <v>3510</v>
      </c>
      <c r="D377" s="6">
        <v>0.95148999999999995</v>
      </c>
      <c r="E377" s="6">
        <v>21.124137699999999</v>
      </c>
      <c r="F377" s="6">
        <v>0.46312999999999999</v>
      </c>
      <c r="G377" s="6">
        <v>17.1822059</v>
      </c>
    </row>
    <row r="378" spans="2:7" x14ac:dyDescent="0.2">
      <c r="B378" s="4">
        <v>374</v>
      </c>
      <c r="C378" s="5" t="s">
        <v>3517</v>
      </c>
      <c r="D378" s="6">
        <v>0.94772000000000001</v>
      </c>
      <c r="E378" s="6">
        <v>13.2314978</v>
      </c>
      <c r="F378" s="6">
        <v>0.46521000000000001</v>
      </c>
      <c r="G378" s="6">
        <v>12.670222600000001</v>
      </c>
    </row>
    <row r="379" spans="2:7" x14ac:dyDescent="0.2">
      <c r="B379" s="4">
        <v>375</v>
      </c>
      <c r="C379" s="5" t="s">
        <v>167</v>
      </c>
      <c r="D379" s="6">
        <v>1.00529</v>
      </c>
      <c r="E379" s="6">
        <v>13.2619395</v>
      </c>
      <c r="F379" s="6">
        <v>0.39835999999999999</v>
      </c>
      <c r="G379" s="6">
        <v>11.066406300000001</v>
      </c>
    </row>
    <row r="380" spans="2:7" x14ac:dyDescent="0.2">
      <c r="B380" s="4">
        <v>376</v>
      </c>
      <c r="C380" s="5" t="s">
        <v>3588</v>
      </c>
      <c r="D380" s="6">
        <v>0.84245000000000003</v>
      </c>
      <c r="E380" s="6">
        <v>13.185002300000001</v>
      </c>
      <c r="F380" s="6">
        <v>0.54818</v>
      </c>
      <c r="G380" s="6">
        <v>12.2815887</v>
      </c>
    </row>
    <row r="381" spans="2:7" x14ac:dyDescent="0.2">
      <c r="B381" s="4">
        <v>377</v>
      </c>
      <c r="C381" s="5" t="s">
        <v>138</v>
      </c>
      <c r="D381" s="6">
        <v>0.94162999999999997</v>
      </c>
      <c r="E381" s="6">
        <v>19.260967699999998</v>
      </c>
      <c r="F381" s="6">
        <v>0.43672</v>
      </c>
      <c r="G381" s="6">
        <v>20.2322639</v>
      </c>
    </row>
    <row r="382" spans="2:7" x14ac:dyDescent="0.2">
      <c r="B382" s="4">
        <v>378</v>
      </c>
      <c r="C382" s="5" t="s">
        <v>62</v>
      </c>
      <c r="D382" s="6">
        <v>0.84733999999999998</v>
      </c>
      <c r="E382" s="6">
        <v>15.0620657</v>
      </c>
      <c r="F382" s="6">
        <v>0.51304000000000005</v>
      </c>
      <c r="G382" s="6">
        <v>12.691487499999999</v>
      </c>
    </row>
    <row r="383" spans="2:7" x14ac:dyDescent="0.2">
      <c r="B383" s="4">
        <v>379</v>
      </c>
      <c r="C383" s="5" t="s">
        <v>2160</v>
      </c>
      <c r="D383" s="6">
        <v>0.17280000000000001</v>
      </c>
      <c r="E383" s="6">
        <v>1.4256586</v>
      </c>
      <c r="F383" s="6">
        <v>1.1727399999999999</v>
      </c>
      <c r="G383" s="6">
        <v>22.984177899999999</v>
      </c>
    </row>
    <row r="384" spans="2:7" x14ac:dyDescent="0.2">
      <c r="B384" s="4">
        <v>380</v>
      </c>
      <c r="C384" s="5" t="s">
        <v>3526</v>
      </c>
      <c r="D384" s="6">
        <v>0.72821999999999998</v>
      </c>
      <c r="E384" s="6">
        <v>16.0694704</v>
      </c>
      <c r="F384" s="6">
        <v>0.60370999999999997</v>
      </c>
      <c r="G384" s="6">
        <v>14.900603800000001</v>
      </c>
    </row>
    <row r="385" spans="2:7" x14ac:dyDescent="0.2">
      <c r="B385" s="4">
        <v>381</v>
      </c>
      <c r="C385" s="5" t="s">
        <v>30</v>
      </c>
      <c r="D385" s="6">
        <v>0.78932000000000002</v>
      </c>
      <c r="E385" s="6">
        <v>18.536762700000001</v>
      </c>
      <c r="F385" s="6">
        <v>0.53932000000000002</v>
      </c>
      <c r="G385" s="6">
        <v>18.206883699999999</v>
      </c>
    </row>
    <row r="386" spans="2:7" x14ac:dyDescent="0.2">
      <c r="B386" s="4">
        <v>382</v>
      </c>
      <c r="C386" s="5" t="s">
        <v>3514</v>
      </c>
      <c r="D386" s="6">
        <v>0.96860999999999997</v>
      </c>
      <c r="E386" s="6">
        <v>11.919881699999999</v>
      </c>
      <c r="F386" s="6">
        <v>0.35587999999999997</v>
      </c>
      <c r="G386" s="6">
        <v>10.198924699999999</v>
      </c>
    </row>
    <row r="387" spans="2:7" x14ac:dyDescent="0.2">
      <c r="B387" s="4">
        <v>383</v>
      </c>
      <c r="C387" s="5" t="s">
        <v>184</v>
      </c>
      <c r="D387" s="6">
        <v>0.76944000000000001</v>
      </c>
      <c r="E387" s="6">
        <v>7.0972736999999997</v>
      </c>
      <c r="F387" s="6">
        <v>0.52422999999999997</v>
      </c>
      <c r="G387" s="6">
        <v>9.3309011999999996</v>
      </c>
    </row>
    <row r="388" spans="2:7" x14ac:dyDescent="0.2">
      <c r="B388" s="4">
        <v>384</v>
      </c>
      <c r="C388" s="5" t="s">
        <v>106</v>
      </c>
      <c r="D388" s="6">
        <v>1.0041100000000001</v>
      </c>
      <c r="E388" s="6">
        <v>10.175584300000001</v>
      </c>
      <c r="F388" s="6">
        <v>0.26769999999999999</v>
      </c>
      <c r="G388" s="6">
        <v>6.2973201999999997</v>
      </c>
    </row>
    <row r="389" spans="2:7" x14ac:dyDescent="0.2">
      <c r="B389" s="4">
        <v>385</v>
      </c>
      <c r="C389" s="5" t="s">
        <v>192</v>
      </c>
      <c r="D389" s="6">
        <v>0.93467999999999996</v>
      </c>
      <c r="E389" s="6">
        <v>11.546515599999999</v>
      </c>
      <c r="F389" s="6">
        <v>0.31922</v>
      </c>
      <c r="G389" s="6">
        <v>7.0811508999999999</v>
      </c>
    </row>
    <row r="390" spans="2:7" x14ac:dyDescent="0.2">
      <c r="B390" s="4">
        <v>386</v>
      </c>
      <c r="C390" s="5" t="s">
        <v>2178</v>
      </c>
      <c r="D390" s="6">
        <v>0.86273999999999995</v>
      </c>
      <c r="E390" s="6">
        <v>14.728388300000001</v>
      </c>
      <c r="F390" s="6">
        <v>0.38768999999999998</v>
      </c>
      <c r="G390" s="6">
        <v>12.8292842</v>
      </c>
    </row>
    <row r="391" spans="2:7" x14ac:dyDescent="0.2">
      <c r="B391" s="4">
        <v>387</v>
      </c>
      <c r="C391" s="5" t="s">
        <v>3540</v>
      </c>
      <c r="D391" s="6">
        <v>0.77880000000000005</v>
      </c>
      <c r="E391" s="6">
        <v>14.7058105</v>
      </c>
      <c r="F391" s="6">
        <v>0.46837000000000001</v>
      </c>
      <c r="G391" s="6">
        <v>16.390172199999999</v>
      </c>
    </row>
    <row r="392" spans="2:7" x14ac:dyDescent="0.2">
      <c r="B392" s="4">
        <v>388</v>
      </c>
      <c r="C392" s="5" t="s">
        <v>3516</v>
      </c>
      <c r="D392" s="6">
        <v>0.81157999999999997</v>
      </c>
      <c r="E392" s="6">
        <v>16.006451599999998</v>
      </c>
      <c r="F392" s="6">
        <v>0.43430000000000002</v>
      </c>
      <c r="G392" s="6">
        <v>16.62764</v>
      </c>
    </row>
    <row r="393" spans="2:7" x14ac:dyDescent="0.2">
      <c r="B393" s="4">
        <v>389</v>
      </c>
      <c r="C393" s="5" t="s">
        <v>188</v>
      </c>
      <c r="D393" s="6">
        <v>0.82359000000000004</v>
      </c>
      <c r="E393" s="6">
        <v>16.996031800000001</v>
      </c>
      <c r="F393" s="6">
        <v>0.42113</v>
      </c>
      <c r="G393" s="6">
        <v>18.165457499999999</v>
      </c>
    </row>
    <row r="394" spans="2:7" x14ac:dyDescent="0.2">
      <c r="B394" s="4">
        <v>390</v>
      </c>
      <c r="C394" s="5" t="s">
        <v>3520</v>
      </c>
      <c r="D394" s="6">
        <v>0.84058999999999995</v>
      </c>
      <c r="E394" s="6">
        <v>13.2032758</v>
      </c>
      <c r="F394" s="6">
        <v>0.38001000000000001</v>
      </c>
      <c r="G394" s="6">
        <v>10.230272100000001</v>
      </c>
    </row>
    <row r="395" spans="2:7" x14ac:dyDescent="0.2">
      <c r="B395" s="4">
        <v>391</v>
      </c>
      <c r="C395" s="5" t="s">
        <v>3525</v>
      </c>
      <c r="D395" s="6">
        <v>0.67008999999999996</v>
      </c>
      <c r="E395" s="6">
        <v>17.729516700000001</v>
      </c>
      <c r="F395" s="6">
        <v>0.54978000000000005</v>
      </c>
      <c r="G395" s="6">
        <v>18.334806400000002</v>
      </c>
    </row>
    <row r="396" spans="2:7" x14ac:dyDescent="0.2">
      <c r="B396" s="4">
        <v>392</v>
      </c>
      <c r="C396" s="5" t="s">
        <v>3523</v>
      </c>
      <c r="D396" s="6">
        <v>0.80740000000000001</v>
      </c>
      <c r="E396" s="6">
        <v>12.002375900000001</v>
      </c>
      <c r="F396" s="6">
        <v>0.41143000000000002</v>
      </c>
      <c r="G396" s="6">
        <v>10.6311149</v>
      </c>
    </row>
    <row r="397" spans="2:7" x14ac:dyDescent="0.2">
      <c r="B397" s="4">
        <v>393</v>
      </c>
      <c r="C397" s="5" t="s">
        <v>2144</v>
      </c>
      <c r="D397" s="6">
        <v>0.70682999999999996</v>
      </c>
      <c r="E397" s="6">
        <v>11.6323296</v>
      </c>
      <c r="F397" s="6">
        <v>0.51153000000000004</v>
      </c>
      <c r="G397" s="6">
        <v>11.371886999999999</v>
      </c>
    </row>
    <row r="398" spans="2:7" x14ac:dyDescent="0.2">
      <c r="B398" s="4">
        <v>394</v>
      </c>
      <c r="C398" s="5" t="s">
        <v>139</v>
      </c>
      <c r="D398" s="6">
        <v>0.70842000000000005</v>
      </c>
      <c r="E398" s="6">
        <v>11.156544500000001</v>
      </c>
      <c r="F398" s="6">
        <v>0.48913000000000001</v>
      </c>
      <c r="G398" s="6">
        <v>11.2007107</v>
      </c>
    </row>
    <row r="399" spans="2:7" x14ac:dyDescent="0.2">
      <c r="B399" s="4">
        <v>395</v>
      </c>
      <c r="C399" s="5" t="s">
        <v>2150</v>
      </c>
      <c r="D399" s="6">
        <v>0.64197000000000004</v>
      </c>
      <c r="E399" s="6">
        <v>8.6591950000000004</v>
      </c>
      <c r="F399" s="6">
        <v>0.54542999999999997</v>
      </c>
      <c r="G399" s="6">
        <v>7.8840566000000001</v>
      </c>
    </row>
    <row r="400" spans="2:7" x14ac:dyDescent="0.2">
      <c r="B400" s="4">
        <v>396</v>
      </c>
      <c r="C400" s="5" t="s">
        <v>3730</v>
      </c>
      <c r="D400" s="6">
        <v>0.77873000000000003</v>
      </c>
      <c r="E400" s="6">
        <v>13.686360199999999</v>
      </c>
      <c r="F400" s="6">
        <v>0.39480999999999999</v>
      </c>
      <c r="G400" s="6">
        <v>13.955404700000001</v>
      </c>
    </row>
    <row r="401" spans="2:7" x14ac:dyDescent="0.2">
      <c r="B401" s="4">
        <v>397</v>
      </c>
      <c r="C401" s="5" t="s">
        <v>3310</v>
      </c>
      <c r="D401" s="6">
        <v>1.1432100000000001</v>
      </c>
      <c r="E401" s="6">
        <v>16.774226899999999</v>
      </c>
      <c r="F401" s="6">
        <v>2.2339999999999999E-2</v>
      </c>
      <c r="G401" s="6">
        <v>0.67139979999999999</v>
      </c>
    </row>
    <row r="402" spans="2:7" x14ac:dyDescent="0.2">
      <c r="B402" s="4">
        <v>398</v>
      </c>
      <c r="C402" s="5" t="s">
        <v>65</v>
      </c>
      <c r="D402" s="6">
        <v>0.77068999999999999</v>
      </c>
      <c r="E402" s="6">
        <v>9.8112963999999998</v>
      </c>
      <c r="F402" s="6">
        <v>0.38128000000000001</v>
      </c>
      <c r="G402" s="6">
        <v>8.5363015000000004</v>
      </c>
    </row>
    <row r="403" spans="2:7" x14ac:dyDescent="0.2">
      <c r="B403" s="4">
        <v>399</v>
      </c>
      <c r="C403" s="5" t="s">
        <v>3542</v>
      </c>
      <c r="D403" s="6">
        <v>0.79022999999999999</v>
      </c>
      <c r="E403" s="6">
        <v>9.1664978000000001</v>
      </c>
      <c r="F403" s="6">
        <v>0.35071999999999998</v>
      </c>
      <c r="G403" s="6">
        <v>8.9484250999999997</v>
      </c>
    </row>
    <row r="404" spans="2:7" x14ac:dyDescent="0.2">
      <c r="B404" s="4">
        <v>400</v>
      </c>
      <c r="C404" s="5" t="s">
        <v>2148</v>
      </c>
      <c r="D404" s="6">
        <v>0.63565000000000005</v>
      </c>
      <c r="E404" s="6">
        <v>11.8459529</v>
      </c>
      <c r="F404" s="6">
        <v>0.49020999999999998</v>
      </c>
      <c r="G404" s="6">
        <v>8.5683764</v>
      </c>
    </row>
    <row r="405" spans="2:7" x14ac:dyDescent="0.2">
      <c r="B405" s="4">
        <v>401</v>
      </c>
      <c r="C405" s="5" t="s">
        <v>3545</v>
      </c>
      <c r="D405" s="6">
        <v>0.63573000000000002</v>
      </c>
      <c r="E405" s="6">
        <v>14.0874243</v>
      </c>
      <c r="F405" s="6">
        <v>0.48554999999999998</v>
      </c>
      <c r="G405" s="6">
        <v>19.304648</v>
      </c>
    </row>
    <row r="406" spans="2:7" x14ac:dyDescent="0.2">
      <c r="B406" s="4">
        <v>402</v>
      </c>
      <c r="C406" s="5" t="s">
        <v>59</v>
      </c>
      <c r="D406" s="6">
        <v>0.72636999999999996</v>
      </c>
      <c r="E406" s="6">
        <v>9.1626106000000007</v>
      </c>
      <c r="F406" s="6">
        <v>0.37684000000000001</v>
      </c>
      <c r="G406" s="6">
        <v>9.4958428000000001</v>
      </c>
    </row>
    <row r="407" spans="2:7" x14ac:dyDescent="0.2">
      <c r="B407" s="4">
        <v>403</v>
      </c>
      <c r="C407" s="5" t="s">
        <v>3547</v>
      </c>
      <c r="D407" s="6">
        <v>0.57840000000000003</v>
      </c>
      <c r="E407" s="6">
        <v>13.924103300000001</v>
      </c>
      <c r="F407" s="6">
        <v>0.52332999999999996</v>
      </c>
      <c r="G407" s="6">
        <v>11.5423987</v>
      </c>
    </row>
    <row r="408" spans="2:7" x14ac:dyDescent="0.2">
      <c r="B408" s="4">
        <v>404</v>
      </c>
      <c r="C408" s="5" t="s">
        <v>3529</v>
      </c>
      <c r="D408" s="6">
        <v>0.69535999999999998</v>
      </c>
      <c r="E408" s="6">
        <v>8.6262307000000007</v>
      </c>
      <c r="F408" s="6">
        <v>0.40026</v>
      </c>
      <c r="G408" s="6">
        <v>10.7143187</v>
      </c>
    </row>
    <row r="409" spans="2:7" x14ac:dyDescent="0.2">
      <c r="B409" s="4">
        <v>405</v>
      </c>
      <c r="C409" s="5" t="s">
        <v>3533</v>
      </c>
      <c r="D409" s="6">
        <v>0.70465999999999995</v>
      </c>
      <c r="E409" s="6">
        <v>9.3907409000000008</v>
      </c>
      <c r="F409" s="6">
        <v>0.38500000000000001</v>
      </c>
      <c r="G409" s="6">
        <v>8.4827227999999995</v>
      </c>
    </row>
    <row r="410" spans="2:7" x14ac:dyDescent="0.2">
      <c r="B410" s="4">
        <v>406</v>
      </c>
      <c r="C410" s="5" t="s">
        <v>2115</v>
      </c>
      <c r="D410" s="6">
        <v>0.73595999999999995</v>
      </c>
      <c r="E410" s="6">
        <v>11.4431958</v>
      </c>
      <c r="F410" s="6">
        <v>0.34550999999999998</v>
      </c>
      <c r="G410" s="6">
        <v>11.548136400000001</v>
      </c>
    </row>
    <row r="411" spans="2:7" x14ac:dyDescent="0.2">
      <c r="B411" s="4">
        <v>407</v>
      </c>
      <c r="C411" s="5" t="s">
        <v>3528</v>
      </c>
      <c r="D411" s="6">
        <v>0.68894999999999995</v>
      </c>
      <c r="E411" s="6">
        <v>14.0169186</v>
      </c>
      <c r="F411" s="6">
        <v>0.37547999999999998</v>
      </c>
      <c r="G411" s="6">
        <v>13.699989800000001</v>
      </c>
    </row>
    <row r="412" spans="2:7" x14ac:dyDescent="0.2">
      <c r="B412" s="4">
        <v>408</v>
      </c>
      <c r="C412" s="5" t="s">
        <v>98</v>
      </c>
      <c r="D412" s="6">
        <v>0.65758000000000005</v>
      </c>
      <c r="E412" s="6">
        <v>6.7203609000000002</v>
      </c>
      <c r="F412" s="6">
        <v>0.3992</v>
      </c>
      <c r="G412" s="6">
        <v>6.2454622999999998</v>
      </c>
    </row>
    <row r="413" spans="2:7" x14ac:dyDescent="0.2">
      <c r="B413" s="4">
        <v>409</v>
      </c>
      <c r="C413" s="5" t="s">
        <v>3568</v>
      </c>
      <c r="D413" s="6">
        <v>0.55196999999999996</v>
      </c>
      <c r="E413" s="6">
        <v>13.579362700000001</v>
      </c>
      <c r="F413" s="6">
        <v>0.48979</v>
      </c>
      <c r="G413" s="6">
        <v>14.7878379</v>
      </c>
    </row>
    <row r="414" spans="2:7" x14ac:dyDescent="0.2">
      <c r="B414" s="4">
        <v>410</v>
      </c>
      <c r="C414" s="5" t="s">
        <v>54</v>
      </c>
      <c r="D414" s="6">
        <v>0.74309000000000003</v>
      </c>
      <c r="E414" s="6">
        <v>12.3484768</v>
      </c>
      <c r="F414" s="6">
        <v>0.29701</v>
      </c>
      <c r="G414" s="6">
        <v>11.4478945</v>
      </c>
    </row>
    <row r="415" spans="2:7" x14ac:dyDescent="0.2">
      <c r="B415" s="4">
        <v>411</v>
      </c>
      <c r="C415" s="5" t="s">
        <v>3515</v>
      </c>
      <c r="D415" s="6">
        <v>0.81257000000000001</v>
      </c>
      <c r="E415" s="6">
        <v>8.1143487000000007</v>
      </c>
      <c r="F415" s="6">
        <v>0.22670999999999999</v>
      </c>
      <c r="G415" s="6">
        <v>5.7470904000000003</v>
      </c>
    </row>
    <row r="416" spans="2:7" x14ac:dyDescent="0.2">
      <c r="B416" s="4">
        <v>412</v>
      </c>
      <c r="C416" s="5" t="s">
        <v>3537</v>
      </c>
      <c r="D416" s="6">
        <v>0.66959999999999997</v>
      </c>
      <c r="E416" s="6">
        <v>11.247087000000001</v>
      </c>
      <c r="F416" s="6">
        <v>0.36724000000000001</v>
      </c>
      <c r="G416" s="6">
        <v>9.8538095000000006</v>
      </c>
    </row>
    <row r="417" spans="2:7" x14ac:dyDescent="0.2">
      <c r="B417" s="4">
        <v>413</v>
      </c>
      <c r="C417" s="5" t="s">
        <v>3521</v>
      </c>
      <c r="D417" s="6">
        <v>0.70933000000000002</v>
      </c>
      <c r="E417" s="6">
        <v>15.990511400000001</v>
      </c>
      <c r="F417" s="6">
        <v>0.32688</v>
      </c>
      <c r="G417" s="6">
        <v>10.3804117</v>
      </c>
    </row>
    <row r="418" spans="2:7" x14ac:dyDescent="0.2">
      <c r="B418" s="4">
        <v>414</v>
      </c>
      <c r="C418" s="5" t="s">
        <v>132</v>
      </c>
      <c r="D418" s="6">
        <v>0.58333000000000002</v>
      </c>
      <c r="E418" s="6">
        <v>11.4929925</v>
      </c>
      <c r="F418" s="6">
        <v>0.41515999999999997</v>
      </c>
      <c r="G418" s="6">
        <v>10.160091</v>
      </c>
    </row>
    <row r="419" spans="2:7" x14ac:dyDescent="0.2">
      <c r="B419" s="4">
        <v>415</v>
      </c>
      <c r="C419" s="5" t="s">
        <v>3527</v>
      </c>
      <c r="D419" s="6">
        <v>0.56816999999999995</v>
      </c>
      <c r="E419" s="6">
        <v>15.602542100000001</v>
      </c>
      <c r="F419" s="6">
        <v>0.42657</v>
      </c>
      <c r="G419" s="6">
        <v>15.7575322</v>
      </c>
    </row>
    <row r="420" spans="2:7" x14ac:dyDescent="0.2">
      <c r="B420" s="4">
        <v>416</v>
      </c>
      <c r="C420" s="5" t="s">
        <v>3524</v>
      </c>
      <c r="D420" s="6">
        <v>0.62653999999999999</v>
      </c>
      <c r="E420" s="6">
        <v>9.2765918999999997</v>
      </c>
      <c r="F420" s="6">
        <v>0.35720000000000002</v>
      </c>
      <c r="G420" s="6">
        <v>9.0236432999999998</v>
      </c>
    </row>
    <row r="421" spans="2:7" x14ac:dyDescent="0.2">
      <c r="B421" s="4">
        <v>417</v>
      </c>
      <c r="C421" s="5" t="s">
        <v>3532</v>
      </c>
      <c r="D421" s="6">
        <v>0.78137999999999996</v>
      </c>
      <c r="E421" s="6">
        <v>9.4998967000000007</v>
      </c>
      <c r="F421" s="6">
        <v>0.19006000000000001</v>
      </c>
      <c r="G421" s="6">
        <v>7.0459617000000003</v>
      </c>
    </row>
    <row r="422" spans="2:7" x14ac:dyDescent="0.2">
      <c r="B422" s="4">
        <v>418</v>
      </c>
      <c r="C422" s="5" t="s">
        <v>113</v>
      </c>
      <c r="D422" s="6">
        <v>0.69013000000000002</v>
      </c>
      <c r="E422" s="6">
        <v>9.1854496999999995</v>
      </c>
      <c r="F422" s="6">
        <v>0.27981</v>
      </c>
      <c r="G422" s="6">
        <v>7.4075243000000004</v>
      </c>
    </row>
    <row r="423" spans="2:7" x14ac:dyDescent="0.2">
      <c r="B423" s="4">
        <v>419</v>
      </c>
      <c r="C423" s="5" t="s">
        <v>3539</v>
      </c>
      <c r="D423" s="6">
        <v>0.57323999999999997</v>
      </c>
      <c r="E423" s="6">
        <v>9.1765301000000008</v>
      </c>
      <c r="F423" s="6">
        <v>0.39348</v>
      </c>
      <c r="G423" s="6">
        <v>9.3609290999999999</v>
      </c>
    </row>
    <row r="424" spans="2:7" x14ac:dyDescent="0.2">
      <c r="B424" s="4">
        <v>420</v>
      </c>
      <c r="C424" s="5" t="s">
        <v>3546</v>
      </c>
      <c r="D424" s="6">
        <v>0.64495000000000002</v>
      </c>
      <c r="E424" s="6">
        <v>13.161913699999999</v>
      </c>
      <c r="F424" s="6">
        <v>0.31986999999999999</v>
      </c>
      <c r="G424" s="6">
        <v>13.9037626</v>
      </c>
    </row>
    <row r="425" spans="2:7" x14ac:dyDescent="0.2">
      <c r="B425" s="4">
        <v>421</v>
      </c>
      <c r="C425" s="5" t="s">
        <v>3570</v>
      </c>
      <c r="D425" s="6">
        <v>0.51859999999999995</v>
      </c>
      <c r="E425" s="6">
        <v>9.7017638999999996</v>
      </c>
      <c r="F425" s="6">
        <v>0.44611000000000001</v>
      </c>
      <c r="G425" s="6">
        <v>9.8333700000000004</v>
      </c>
    </row>
    <row r="426" spans="2:7" x14ac:dyDescent="0.2">
      <c r="B426" s="4">
        <v>422</v>
      </c>
      <c r="C426" s="5" t="s">
        <v>119</v>
      </c>
      <c r="D426" s="6">
        <v>0.64712000000000003</v>
      </c>
      <c r="E426" s="6">
        <v>11.696861200000001</v>
      </c>
      <c r="F426" s="6">
        <v>0.30092000000000002</v>
      </c>
      <c r="G426" s="6">
        <v>10.714269699999999</v>
      </c>
    </row>
    <row r="427" spans="2:7" x14ac:dyDescent="0.2">
      <c r="B427" s="4">
        <v>423</v>
      </c>
      <c r="C427" s="5" t="s">
        <v>3566</v>
      </c>
      <c r="D427" s="6">
        <v>0.51282000000000005</v>
      </c>
      <c r="E427" s="6">
        <v>9.2516754999999993</v>
      </c>
      <c r="F427" s="6">
        <v>0.43020000000000003</v>
      </c>
      <c r="G427" s="6">
        <v>8.9040022000000008</v>
      </c>
    </row>
    <row r="428" spans="2:7" x14ac:dyDescent="0.2">
      <c r="B428" s="4">
        <v>424</v>
      </c>
      <c r="C428" s="5" t="s">
        <v>3543</v>
      </c>
      <c r="D428" s="6">
        <v>0.63099000000000005</v>
      </c>
      <c r="E428" s="6">
        <v>10.5859849</v>
      </c>
      <c r="F428" s="6">
        <v>0.30904999999999999</v>
      </c>
      <c r="G428" s="6">
        <v>11.8483497</v>
      </c>
    </row>
    <row r="429" spans="2:7" x14ac:dyDescent="0.2">
      <c r="B429" s="4">
        <v>425</v>
      </c>
      <c r="C429" s="5" t="s">
        <v>3550</v>
      </c>
      <c r="D429" s="6">
        <v>0.55066999999999999</v>
      </c>
      <c r="E429" s="6">
        <v>5.4976998000000004</v>
      </c>
      <c r="F429" s="6">
        <v>0.38639000000000001</v>
      </c>
      <c r="G429" s="6">
        <v>7.4458979000000003</v>
      </c>
    </row>
    <row r="430" spans="2:7" x14ac:dyDescent="0.2">
      <c r="B430" s="4">
        <v>426</v>
      </c>
      <c r="C430" s="5" t="s">
        <v>3589</v>
      </c>
      <c r="D430" s="6">
        <v>0.51707999999999998</v>
      </c>
      <c r="E430" s="6">
        <v>5.9357479</v>
      </c>
      <c r="F430" s="6">
        <v>0.41488999999999998</v>
      </c>
      <c r="G430" s="6">
        <v>5.3052196</v>
      </c>
    </row>
    <row r="431" spans="2:7" x14ac:dyDescent="0.2">
      <c r="B431" s="4">
        <v>427</v>
      </c>
      <c r="C431" s="5" t="s">
        <v>3541</v>
      </c>
      <c r="D431" s="6">
        <v>0.59260999999999997</v>
      </c>
      <c r="E431" s="6">
        <v>10.9777822</v>
      </c>
      <c r="F431" s="6">
        <v>0.33705000000000002</v>
      </c>
      <c r="G431" s="6">
        <v>10.1872645</v>
      </c>
    </row>
    <row r="432" spans="2:7" x14ac:dyDescent="0.2">
      <c r="B432" s="4">
        <v>428</v>
      </c>
      <c r="C432" s="5" t="s">
        <v>159</v>
      </c>
      <c r="D432" s="6">
        <v>0.63749</v>
      </c>
      <c r="E432" s="6">
        <v>9.7372715000000003</v>
      </c>
      <c r="F432" s="6">
        <v>0.27345999999999998</v>
      </c>
      <c r="G432" s="6">
        <v>11.5205035</v>
      </c>
    </row>
    <row r="433" spans="2:7" x14ac:dyDescent="0.2">
      <c r="B433" s="4">
        <v>429</v>
      </c>
      <c r="C433" s="5" t="s">
        <v>3578</v>
      </c>
      <c r="D433" s="6">
        <v>0.58504</v>
      </c>
      <c r="E433" s="6">
        <v>9.2144803</v>
      </c>
      <c r="F433" s="6">
        <v>0.32469999999999999</v>
      </c>
      <c r="G433" s="6">
        <v>11.2538821</v>
      </c>
    </row>
    <row r="434" spans="2:7" x14ac:dyDescent="0.2">
      <c r="B434" s="4">
        <v>430</v>
      </c>
      <c r="C434" s="5" t="s">
        <v>457</v>
      </c>
      <c r="D434" s="6">
        <v>0.63415999999999995</v>
      </c>
      <c r="E434" s="6">
        <v>6.1812654</v>
      </c>
      <c r="F434" s="6">
        <v>0.27444000000000002</v>
      </c>
      <c r="G434" s="6">
        <v>5.7221358999999996</v>
      </c>
    </row>
    <row r="435" spans="2:7" x14ac:dyDescent="0.2">
      <c r="B435" s="4">
        <v>431</v>
      </c>
      <c r="C435" s="5" t="s">
        <v>2106</v>
      </c>
      <c r="D435" s="6">
        <v>0.63341999999999998</v>
      </c>
      <c r="E435" s="6">
        <v>11.1134167</v>
      </c>
      <c r="F435" s="6">
        <v>0.26685999999999999</v>
      </c>
      <c r="G435" s="6">
        <v>9.8774175999999994</v>
      </c>
    </row>
    <row r="436" spans="2:7" x14ac:dyDescent="0.2">
      <c r="B436" s="4">
        <v>432</v>
      </c>
      <c r="C436" s="5" t="s">
        <v>3538</v>
      </c>
      <c r="D436" s="6">
        <v>0.55918000000000001</v>
      </c>
      <c r="E436" s="6">
        <v>6.9738407000000002</v>
      </c>
      <c r="F436" s="6">
        <v>0.33639999999999998</v>
      </c>
      <c r="G436" s="6">
        <v>6.9404950000000003</v>
      </c>
    </row>
    <row r="437" spans="2:7" x14ac:dyDescent="0.2">
      <c r="B437" s="4">
        <v>433</v>
      </c>
      <c r="C437" s="5" t="s">
        <v>2103</v>
      </c>
      <c r="D437" s="6">
        <v>0.56466000000000005</v>
      </c>
      <c r="E437" s="6">
        <v>9.7309409000000002</v>
      </c>
      <c r="F437" s="6">
        <v>0.31297000000000003</v>
      </c>
      <c r="G437" s="6">
        <v>8.2863439999999997</v>
      </c>
    </row>
    <row r="438" spans="2:7" x14ac:dyDescent="0.2">
      <c r="B438" s="4">
        <v>434</v>
      </c>
      <c r="C438" s="5" t="s">
        <v>3556</v>
      </c>
      <c r="D438" s="6">
        <v>0.57062999999999997</v>
      </c>
      <c r="E438" s="6">
        <v>7.3294866000000001</v>
      </c>
      <c r="F438" s="6">
        <v>0.30371999999999999</v>
      </c>
      <c r="G438" s="6">
        <v>5.9440252999999998</v>
      </c>
    </row>
    <row r="439" spans="2:7" x14ac:dyDescent="0.2">
      <c r="B439" s="4">
        <v>435</v>
      </c>
      <c r="C439" s="5" t="s">
        <v>3563</v>
      </c>
      <c r="D439" s="6">
        <v>0.57321999999999995</v>
      </c>
      <c r="E439" s="6">
        <v>8.5805047000000005</v>
      </c>
      <c r="F439" s="6">
        <v>0.2964</v>
      </c>
      <c r="G439" s="6">
        <v>7.0722934000000004</v>
      </c>
    </row>
    <row r="440" spans="2:7" x14ac:dyDescent="0.2">
      <c r="B440" s="4">
        <v>436</v>
      </c>
      <c r="C440" s="5" t="s">
        <v>3552</v>
      </c>
      <c r="D440" s="6">
        <v>0.54988999999999999</v>
      </c>
      <c r="E440" s="6">
        <v>12.6106474</v>
      </c>
      <c r="F440" s="6">
        <v>0.31380000000000002</v>
      </c>
      <c r="G440" s="6">
        <v>14.3600289</v>
      </c>
    </row>
    <row r="441" spans="2:7" x14ac:dyDescent="0.2">
      <c r="B441" s="4">
        <v>437</v>
      </c>
      <c r="C441" s="5" t="s">
        <v>3823</v>
      </c>
      <c r="D441" s="6">
        <v>0.57133999999999996</v>
      </c>
      <c r="E441" s="6">
        <v>8.7884205000000009</v>
      </c>
      <c r="F441" s="6">
        <v>0.29157</v>
      </c>
      <c r="G441" s="6">
        <v>7.8156923999999997</v>
      </c>
    </row>
    <row r="442" spans="2:7" x14ac:dyDescent="0.2">
      <c r="B442" s="4">
        <v>438</v>
      </c>
      <c r="C442" s="5" t="s">
        <v>3894</v>
      </c>
      <c r="D442" s="6">
        <v>0.57877000000000001</v>
      </c>
      <c r="E442" s="6">
        <v>11.782890999999999</v>
      </c>
      <c r="F442" s="6">
        <v>0.27805999999999997</v>
      </c>
      <c r="G442" s="6">
        <v>13.8937513</v>
      </c>
    </row>
    <row r="443" spans="2:7" x14ac:dyDescent="0.2">
      <c r="B443" s="4">
        <v>439</v>
      </c>
      <c r="C443" s="5" t="s">
        <v>3553</v>
      </c>
      <c r="D443" s="6">
        <v>0.55620000000000003</v>
      </c>
      <c r="E443" s="6">
        <v>7.3175271999999998</v>
      </c>
      <c r="F443" s="6">
        <v>0.29665000000000002</v>
      </c>
      <c r="G443" s="6">
        <v>6.5357158000000002</v>
      </c>
    </row>
    <row r="444" spans="2:7" x14ac:dyDescent="0.2">
      <c r="B444" s="4">
        <v>440</v>
      </c>
      <c r="C444" s="5" t="s">
        <v>179</v>
      </c>
      <c r="D444" s="6">
        <v>0.53224000000000005</v>
      </c>
      <c r="E444" s="6">
        <v>9.0917100000000008</v>
      </c>
      <c r="F444" s="6">
        <v>0.30859999999999999</v>
      </c>
      <c r="G444" s="6">
        <v>8.4148987999999996</v>
      </c>
    </row>
    <row r="445" spans="2:7" x14ac:dyDescent="0.2">
      <c r="B445" s="4">
        <v>441</v>
      </c>
      <c r="C445" s="5" t="s">
        <v>3572</v>
      </c>
      <c r="D445" s="6">
        <v>0.61961999999999995</v>
      </c>
      <c r="E445" s="6">
        <v>6.9257504000000001</v>
      </c>
      <c r="F445" s="6">
        <v>0.21692</v>
      </c>
      <c r="G445" s="6">
        <v>5.5129681000000001</v>
      </c>
    </row>
    <row r="446" spans="2:7" x14ac:dyDescent="0.2">
      <c r="B446" s="4">
        <v>442</v>
      </c>
      <c r="C446" s="5" t="s">
        <v>3536</v>
      </c>
      <c r="D446" s="6">
        <v>0.55481999999999998</v>
      </c>
      <c r="E446" s="6">
        <v>9.6499486000000001</v>
      </c>
      <c r="F446" s="6">
        <v>0.28072999999999998</v>
      </c>
      <c r="G446" s="6">
        <v>11.038913900000001</v>
      </c>
    </row>
    <row r="447" spans="2:7" x14ac:dyDescent="0.2">
      <c r="B447" s="4">
        <v>443</v>
      </c>
      <c r="C447" s="5" t="s">
        <v>3608</v>
      </c>
      <c r="D447" s="6">
        <v>0.47038000000000002</v>
      </c>
      <c r="E447" s="6">
        <v>8.8544663999999997</v>
      </c>
      <c r="F447" s="6">
        <v>0.36437000000000003</v>
      </c>
      <c r="G447" s="6">
        <v>9.3803218000000008</v>
      </c>
    </row>
    <row r="448" spans="2:7" x14ac:dyDescent="0.2">
      <c r="B448" s="4">
        <v>444</v>
      </c>
      <c r="C448" s="5" t="s">
        <v>3531</v>
      </c>
      <c r="D448" s="6">
        <v>0.50478999999999996</v>
      </c>
      <c r="E448" s="6">
        <v>14.1304775</v>
      </c>
      <c r="F448" s="6">
        <v>0.32874999999999999</v>
      </c>
      <c r="G448" s="6">
        <v>14.1786677</v>
      </c>
    </row>
    <row r="449" spans="2:7" x14ac:dyDescent="0.2">
      <c r="B449" s="4">
        <v>445</v>
      </c>
      <c r="C449" s="5" t="s">
        <v>3534</v>
      </c>
      <c r="D449" s="6">
        <v>0.54227000000000003</v>
      </c>
      <c r="E449" s="6">
        <v>6.2169081999999998</v>
      </c>
      <c r="F449" s="6">
        <v>0.28466000000000002</v>
      </c>
      <c r="G449" s="6">
        <v>5.4758167000000002</v>
      </c>
    </row>
    <row r="450" spans="2:7" x14ac:dyDescent="0.2">
      <c r="B450" s="4">
        <v>446</v>
      </c>
      <c r="C450" s="5" t="s">
        <v>2175</v>
      </c>
      <c r="D450" s="6">
        <v>0.67515999999999998</v>
      </c>
      <c r="E450" s="6">
        <v>11.3811394</v>
      </c>
      <c r="F450" s="6">
        <v>0.14224000000000001</v>
      </c>
      <c r="G450" s="6">
        <v>7.2868880999999996</v>
      </c>
    </row>
    <row r="451" spans="2:7" x14ac:dyDescent="0.2">
      <c r="B451" s="4">
        <v>447</v>
      </c>
      <c r="C451" s="5" t="s">
        <v>3557</v>
      </c>
      <c r="D451" s="6">
        <v>0.56118000000000001</v>
      </c>
      <c r="E451" s="6">
        <v>9.5025601999999996</v>
      </c>
      <c r="F451" s="6">
        <v>0.24843000000000001</v>
      </c>
      <c r="G451" s="6">
        <v>8.8567935000000002</v>
      </c>
    </row>
    <row r="452" spans="2:7" x14ac:dyDescent="0.2">
      <c r="B452" s="4">
        <v>448</v>
      </c>
      <c r="C452" s="5" t="s">
        <v>142</v>
      </c>
      <c r="D452" s="6">
        <v>0.50704000000000005</v>
      </c>
      <c r="E452" s="6">
        <v>7.5201998000000003</v>
      </c>
      <c r="F452" s="6">
        <v>0.29344999999999999</v>
      </c>
      <c r="G452" s="6">
        <v>9.8277199999999993</v>
      </c>
    </row>
    <row r="453" spans="2:7" x14ac:dyDescent="0.2">
      <c r="B453" s="4">
        <v>449</v>
      </c>
      <c r="C453" s="5" t="s">
        <v>3554</v>
      </c>
      <c r="D453" s="6">
        <v>0.79888999999999999</v>
      </c>
      <c r="E453" s="6">
        <v>5.6794871000000002</v>
      </c>
      <c r="F453" s="6">
        <v>2.7E-4</v>
      </c>
      <c r="G453" s="6">
        <v>1.8944000000000001E-3</v>
      </c>
    </row>
    <row r="454" spans="2:7" x14ac:dyDescent="0.2">
      <c r="B454" s="4">
        <v>450</v>
      </c>
      <c r="C454" s="5" t="s">
        <v>3548</v>
      </c>
      <c r="D454" s="6">
        <v>0.49669000000000002</v>
      </c>
      <c r="E454" s="6">
        <v>6.3972012999999999</v>
      </c>
      <c r="F454" s="6">
        <v>0.29688999999999999</v>
      </c>
      <c r="G454" s="6">
        <v>5.7668040999999999</v>
      </c>
    </row>
    <row r="455" spans="2:7" x14ac:dyDescent="0.2">
      <c r="B455" s="4">
        <v>451</v>
      </c>
      <c r="C455" s="5" t="s">
        <v>3544</v>
      </c>
      <c r="D455" s="6">
        <v>0.55920999999999998</v>
      </c>
      <c r="E455" s="6">
        <v>6.5384624999999996</v>
      </c>
      <c r="F455" s="6">
        <v>0.23224</v>
      </c>
      <c r="G455" s="6">
        <v>8.8969032000000006</v>
      </c>
    </row>
    <row r="456" spans="2:7" x14ac:dyDescent="0.2">
      <c r="B456" s="4">
        <v>452</v>
      </c>
      <c r="C456" s="5" t="s">
        <v>3657</v>
      </c>
      <c r="D456" s="6">
        <v>0.42934</v>
      </c>
      <c r="E456" s="6">
        <v>7.1012746</v>
      </c>
      <c r="F456" s="6">
        <v>0.36185</v>
      </c>
      <c r="G456" s="6">
        <v>10.1217057</v>
      </c>
    </row>
    <row r="457" spans="2:7" x14ac:dyDescent="0.2">
      <c r="B457" s="4">
        <v>453</v>
      </c>
      <c r="C457" s="5" t="s">
        <v>169</v>
      </c>
      <c r="D457" s="6">
        <v>0.51188</v>
      </c>
      <c r="E457" s="6">
        <v>10.971057200000001</v>
      </c>
      <c r="F457" s="6">
        <v>0.27731</v>
      </c>
      <c r="G457" s="6">
        <v>9.9803279000000007</v>
      </c>
    </row>
    <row r="458" spans="2:7" x14ac:dyDescent="0.2">
      <c r="B458" s="4">
        <v>454</v>
      </c>
      <c r="C458" s="5" t="s">
        <v>75</v>
      </c>
      <c r="D458" s="6">
        <v>0.49508000000000002</v>
      </c>
      <c r="E458" s="6">
        <v>7.5825126000000003</v>
      </c>
      <c r="F458" s="6">
        <v>0.28595999999999999</v>
      </c>
      <c r="G458" s="6">
        <v>8.1720258999999995</v>
      </c>
    </row>
    <row r="459" spans="2:7" x14ac:dyDescent="0.2">
      <c r="B459" s="4">
        <v>455</v>
      </c>
      <c r="C459" s="5" t="s">
        <v>3567</v>
      </c>
      <c r="D459" s="6">
        <v>0.45145999999999997</v>
      </c>
      <c r="E459" s="6">
        <v>6.7430859999999999</v>
      </c>
      <c r="F459" s="6">
        <v>0.32565</v>
      </c>
      <c r="G459" s="6">
        <v>7.6064261000000002</v>
      </c>
    </row>
    <row r="460" spans="2:7" x14ac:dyDescent="0.2">
      <c r="B460" s="4">
        <v>456</v>
      </c>
      <c r="C460" s="5" t="s">
        <v>3549</v>
      </c>
      <c r="D460" s="6">
        <v>0.52134999999999998</v>
      </c>
      <c r="E460" s="6">
        <v>8.3253266000000004</v>
      </c>
      <c r="F460" s="6">
        <v>0.25416</v>
      </c>
      <c r="G460" s="6">
        <v>8.1900974000000009</v>
      </c>
    </row>
    <row r="461" spans="2:7" x14ac:dyDescent="0.2">
      <c r="B461" s="4">
        <v>457</v>
      </c>
      <c r="C461" s="5" t="s">
        <v>3565</v>
      </c>
      <c r="D461" s="6">
        <v>0.46994999999999998</v>
      </c>
      <c r="E461" s="6">
        <v>6.4339737000000001</v>
      </c>
      <c r="F461" s="6">
        <v>0.29949999999999999</v>
      </c>
      <c r="G461" s="6">
        <v>5.3157810999999997</v>
      </c>
    </row>
    <row r="462" spans="2:7" x14ac:dyDescent="0.2">
      <c r="B462" s="4">
        <v>458</v>
      </c>
      <c r="C462" s="5" t="s">
        <v>3583</v>
      </c>
      <c r="D462" s="6">
        <v>0.49164000000000002</v>
      </c>
      <c r="E462" s="6">
        <v>8.8611009999999997</v>
      </c>
      <c r="F462" s="6">
        <v>0.26516000000000001</v>
      </c>
      <c r="G462" s="6">
        <v>8.0828597000000002</v>
      </c>
    </row>
    <row r="463" spans="2:7" x14ac:dyDescent="0.2">
      <c r="B463" s="4">
        <v>459</v>
      </c>
      <c r="C463" s="5" t="s">
        <v>60</v>
      </c>
      <c r="D463" s="6">
        <v>0.45593</v>
      </c>
      <c r="E463" s="6">
        <v>4.7508735</v>
      </c>
      <c r="F463" s="6">
        <v>0.29938999999999999</v>
      </c>
      <c r="G463" s="6">
        <v>5.4770813</v>
      </c>
    </row>
    <row r="464" spans="2:7" x14ac:dyDescent="0.2">
      <c r="B464" s="4">
        <v>460</v>
      </c>
      <c r="C464" s="5" t="s">
        <v>3561</v>
      </c>
      <c r="D464" s="6">
        <v>0.44285999999999998</v>
      </c>
      <c r="E464" s="6">
        <v>5.4450414</v>
      </c>
      <c r="F464" s="6">
        <v>0.29665999999999998</v>
      </c>
      <c r="G464" s="6">
        <v>5.9527260000000002</v>
      </c>
    </row>
    <row r="465" spans="2:7" x14ac:dyDescent="0.2">
      <c r="B465" s="4">
        <v>461</v>
      </c>
      <c r="C465" s="5" t="s">
        <v>23</v>
      </c>
      <c r="D465" s="6">
        <v>0.43147999999999997</v>
      </c>
      <c r="E465" s="6">
        <v>7.1228217000000003</v>
      </c>
      <c r="F465" s="6">
        <v>0.30631000000000003</v>
      </c>
      <c r="G465" s="6">
        <v>7.7374929000000003</v>
      </c>
    </row>
    <row r="466" spans="2:7" x14ac:dyDescent="0.2">
      <c r="B466" s="4">
        <v>462</v>
      </c>
      <c r="C466" s="5" t="s">
        <v>118</v>
      </c>
      <c r="D466" s="6">
        <v>0.52788999999999997</v>
      </c>
      <c r="E466" s="6">
        <v>7.4609899999999998</v>
      </c>
      <c r="F466" s="6">
        <v>0.20968999999999999</v>
      </c>
      <c r="G466" s="6">
        <v>6.2111023000000003</v>
      </c>
    </row>
    <row r="467" spans="2:7" x14ac:dyDescent="0.2">
      <c r="B467" s="4">
        <v>463</v>
      </c>
      <c r="C467" s="5" t="s">
        <v>3560</v>
      </c>
      <c r="D467" s="6">
        <v>0.50139999999999996</v>
      </c>
      <c r="E467" s="6">
        <v>7.1707166000000004</v>
      </c>
      <c r="F467" s="6">
        <v>0.23563000000000001</v>
      </c>
      <c r="G467" s="6">
        <v>7.3800138000000004</v>
      </c>
    </row>
    <row r="468" spans="2:7" x14ac:dyDescent="0.2">
      <c r="B468" s="4">
        <v>464</v>
      </c>
      <c r="C468" s="5" t="s">
        <v>162</v>
      </c>
      <c r="D468" s="6">
        <v>0.46631</v>
      </c>
      <c r="E468" s="6">
        <v>5.4860034000000004</v>
      </c>
      <c r="F468" s="6">
        <v>0.26529000000000003</v>
      </c>
      <c r="G468" s="6">
        <v>8.3810719999999996</v>
      </c>
    </row>
    <row r="469" spans="2:7" x14ac:dyDescent="0.2">
      <c r="B469" s="4">
        <v>465</v>
      </c>
      <c r="C469" s="5" t="s">
        <v>3551</v>
      </c>
      <c r="D469" s="6">
        <v>0.53047</v>
      </c>
      <c r="E469" s="6">
        <v>6.6136983999999996</v>
      </c>
      <c r="F469" s="6">
        <v>0.18454999999999999</v>
      </c>
      <c r="G469" s="6">
        <v>5.5468022000000001</v>
      </c>
    </row>
    <row r="470" spans="2:7" x14ac:dyDescent="0.2">
      <c r="B470" s="4">
        <v>466</v>
      </c>
      <c r="C470" s="5" t="s">
        <v>3555</v>
      </c>
      <c r="D470" s="6">
        <v>0.45405000000000001</v>
      </c>
      <c r="E470" s="6">
        <v>7.3789733000000002</v>
      </c>
      <c r="F470" s="6">
        <v>0.24431</v>
      </c>
      <c r="G470" s="6">
        <v>6.0358869999999998</v>
      </c>
    </row>
    <row r="471" spans="2:7" x14ac:dyDescent="0.2">
      <c r="B471" s="4">
        <v>467</v>
      </c>
      <c r="C471" s="5" t="s">
        <v>3558</v>
      </c>
      <c r="D471" s="6">
        <v>0.46006999999999998</v>
      </c>
      <c r="E471" s="6">
        <v>7.0383998999999999</v>
      </c>
      <c r="F471" s="6">
        <v>0.22572</v>
      </c>
      <c r="G471" s="6">
        <v>5.6195151000000001</v>
      </c>
    </row>
    <row r="472" spans="2:7" x14ac:dyDescent="0.2">
      <c r="B472" s="4">
        <v>468</v>
      </c>
      <c r="C472" s="5" t="s">
        <v>3652</v>
      </c>
      <c r="D472" s="6">
        <v>0.43017</v>
      </c>
      <c r="E472" s="6">
        <v>7.3609005999999999</v>
      </c>
      <c r="F472" s="6">
        <v>0.25541999999999998</v>
      </c>
      <c r="G472" s="6">
        <v>6.3271388000000002</v>
      </c>
    </row>
    <row r="473" spans="2:7" x14ac:dyDescent="0.2">
      <c r="B473" s="4">
        <v>469</v>
      </c>
      <c r="C473" s="5" t="s">
        <v>3936</v>
      </c>
      <c r="D473" s="6">
        <v>0.37275000000000003</v>
      </c>
      <c r="E473" s="6">
        <v>3.3183625999999999</v>
      </c>
      <c r="F473" s="6">
        <v>0.30791000000000002</v>
      </c>
      <c r="G473" s="6">
        <v>4.8754926999999997</v>
      </c>
    </row>
    <row r="474" spans="2:7" x14ac:dyDescent="0.2">
      <c r="B474" s="4">
        <v>470</v>
      </c>
      <c r="C474" s="5" t="s">
        <v>3590</v>
      </c>
      <c r="D474" s="6">
        <v>0.36814000000000002</v>
      </c>
      <c r="E474" s="6">
        <v>4.6359471000000001</v>
      </c>
      <c r="F474" s="6">
        <v>0.31241999999999998</v>
      </c>
      <c r="G474" s="6">
        <v>4.3095087999999997</v>
      </c>
    </row>
    <row r="475" spans="2:7" x14ac:dyDescent="0.2">
      <c r="B475" s="4">
        <v>471</v>
      </c>
      <c r="C475" s="5" t="s">
        <v>3597</v>
      </c>
      <c r="D475" s="6">
        <v>0.41982999999999998</v>
      </c>
      <c r="E475" s="6">
        <v>9.6199636999999996</v>
      </c>
      <c r="F475" s="6">
        <v>0.25751000000000002</v>
      </c>
      <c r="G475" s="6">
        <v>8.1673960999999995</v>
      </c>
    </row>
    <row r="476" spans="2:7" x14ac:dyDescent="0.2">
      <c r="B476" s="4">
        <v>472</v>
      </c>
      <c r="C476" s="5" t="s">
        <v>3559</v>
      </c>
      <c r="D476" s="6">
        <v>0.43652999999999997</v>
      </c>
      <c r="E476" s="6">
        <v>7.4941192000000001</v>
      </c>
      <c r="F476" s="6">
        <v>0.23973</v>
      </c>
      <c r="G476" s="6">
        <v>6.5057391999999998</v>
      </c>
    </row>
    <row r="477" spans="2:7" x14ac:dyDescent="0.2">
      <c r="B477" s="4">
        <v>473</v>
      </c>
      <c r="C477" s="5" t="s">
        <v>3591</v>
      </c>
      <c r="D477" s="6">
        <v>0.41624</v>
      </c>
      <c r="E477" s="6">
        <v>5.4856597000000002</v>
      </c>
      <c r="F477" s="6">
        <v>0.25686999999999999</v>
      </c>
      <c r="G477" s="6">
        <v>6.9742454</v>
      </c>
    </row>
    <row r="478" spans="2:7" x14ac:dyDescent="0.2">
      <c r="B478" s="4">
        <v>474</v>
      </c>
      <c r="C478" s="5" t="s">
        <v>3592</v>
      </c>
      <c r="D478" s="6">
        <v>0.42274</v>
      </c>
      <c r="E478" s="6">
        <v>9.0565236999999996</v>
      </c>
      <c r="F478" s="6">
        <v>0.24504999999999999</v>
      </c>
      <c r="G478" s="6">
        <v>8.2663601</v>
      </c>
    </row>
    <row r="479" spans="2:7" x14ac:dyDescent="0.2">
      <c r="B479" s="4">
        <v>475</v>
      </c>
      <c r="C479" s="5" t="s">
        <v>3699</v>
      </c>
      <c r="D479" s="6">
        <v>0.49704999999999999</v>
      </c>
      <c r="E479" s="6">
        <v>9.0730046000000009</v>
      </c>
      <c r="F479" s="6">
        <v>0.16442000000000001</v>
      </c>
      <c r="G479" s="6">
        <v>7.7230878000000001</v>
      </c>
    </row>
    <row r="480" spans="2:7" x14ac:dyDescent="0.2">
      <c r="B480" s="4">
        <v>476</v>
      </c>
      <c r="C480" s="5" t="s">
        <v>3569</v>
      </c>
      <c r="D480" s="6">
        <v>0.37302000000000002</v>
      </c>
      <c r="E480" s="6">
        <v>5.7885280999999997</v>
      </c>
      <c r="F480" s="6">
        <v>0.27506999999999998</v>
      </c>
      <c r="G480" s="6">
        <v>7.0529964999999999</v>
      </c>
    </row>
    <row r="481" spans="2:7" x14ac:dyDescent="0.2">
      <c r="B481" s="4">
        <v>477</v>
      </c>
      <c r="C481" s="5" t="s">
        <v>67</v>
      </c>
      <c r="D481" s="6">
        <v>0.38752999999999999</v>
      </c>
      <c r="E481" s="6">
        <v>8.2387162000000007</v>
      </c>
      <c r="F481" s="6">
        <v>0.24353</v>
      </c>
      <c r="G481" s="6">
        <v>7.2669106000000001</v>
      </c>
    </row>
    <row r="482" spans="2:7" x14ac:dyDescent="0.2">
      <c r="B482" s="4">
        <v>478</v>
      </c>
      <c r="C482" s="5" t="s">
        <v>95</v>
      </c>
      <c r="D482" s="6">
        <v>0.29596</v>
      </c>
      <c r="E482" s="6">
        <v>5.0038619000000004</v>
      </c>
      <c r="F482" s="6">
        <v>0.33040000000000003</v>
      </c>
      <c r="G482" s="6">
        <v>10.139602699999999</v>
      </c>
    </row>
    <row r="483" spans="2:7" x14ac:dyDescent="0.2">
      <c r="B483" s="4">
        <v>479</v>
      </c>
      <c r="C483" s="5" t="s">
        <v>3582</v>
      </c>
      <c r="D483" s="6">
        <v>0.38790999999999998</v>
      </c>
      <c r="E483" s="6">
        <v>7.3859070999999998</v>
      </c>
      <c r="F483" s="6">
        <v>0.23727000000000001</v>
      </c>
      <c r="G483" s="6">
        <v>6.7312434999999997</v>
      </c>
    </row>
    <row r="484" spans="2:7" x14ac:dyDescent="0.2">
      <c r="B484" s="4">
        <v>480</v>
      </c>
      <c r="C484" s="5" t="s">
        <v>3922</v>
      </c>
      <c r="D484" s="6">
        <v>0.38984000000000002</v>
      </c>
      <c r="E484" s="6">
        <v>6.4505894000000001</v>
      </c>
      <c r="F484" s="6">
        <v>0.23166999999999999</v>
      </c>
      <c r="G484" s="6">
        <v>8.3401542000000006</v>
      </c>
    </row>
    <row r="485" spans="2:7" x14ac:dyDescent="0.2">
      <c r="B485" s="4">
        <v>481</v>
      </c>
      <c r="C485" s="5" t="s">
        <v>116</v>
      </c>
      <c r="D485" s="6">
        <v>0.35165000000000002</v>
      </c>
      <c r="E485" s="6">
        <v>3.9950983999999998</v>
      </c>
      <c r="F485" s="6">
        <v>0.24942</v>
      </c>
      <c r="G485" s="6">
        <v>3.9779624</v>
      </c>
    </row>
    <row r="486" spans="2:7" x14ac:dyDescent="0.2">
      <c r="B486" s="4">
        <v>482</v>
      </c>
      <c r="C486" s="5" t="s">
        <v>3896</v>
      </c>
      <c r="D486" s="6">
        <v>0.38223000000000001</v>
      </c>
      <c r="E486" s="6">
        <v>7.6272777999999999</v>
      </c>
      <c r="F486" s="6">
        <v>0.21523</v>
      </c>
      <c r="G486" s="6">
        <v>5.8846411999999999</v>
      </c>
    </row>
    <row r="487" spans="2:7" x14ac:dyDescent="0.2">
      <c r="B487" s="4">
        <v>483</v>
      </c>
      <c r="C487" s="5" t="s">
        <v>3573</v>
      </c>
      <c r="D487" s="6">
        <v>0.38991999999999999</v>
      </c>
      <c r="E487" s="6">
        <v>8.1113438999999996</v>
      </c>
      <c r="F487" s="6">
        <v>0.20388000000000001</v>
      </c>
      <c r="G487" s="6">
        <v>7.3077563000000003</v>
      </c>
    </row>
    <row r="488" spans="2:7" x14ac:dyDescent="0.2">
      <c r="B488" s="4">
        <v>484</v>
      </c>
      <c r="C488" s="5" t="s">
        <v>31</v>
      </c>
      <c r="D488" s="6">
        <v>0.36698999999999998</v>
      </c>
      <c r="E488" s="6">
        <v>6.7749379000000003</v>
      </c>
      <c r="F488" s="6">
        <v>0.22474</v>
      </c>
      <c r="G488" s="6">
        <v>6.9450159999999999</v>
      </c>
    </row>
    <row r="489" spans="2:7" x14ac:dyDescent="0.2">
      <c r="B489" s="4">
        <v>485</v>
      </c>
      <c r="C489" s="5" t="s">
        <v>3584</v>
      </c>
      <c r="D489" s="6">
        <v>0.41532999999999998</v>
      </c>
      <c r="E489" s="6">
        <v>5.255471</v>
      </c>
      <c r="F489" s="6">
        <v>0.16803999999999999</v>
      </c>
      <c r="G489" s="6">
        <v>3.7483852999999998</v>
      </c>
    </row>
    <row r="490" spans="2:7" x14ac:dyDescent="0.2">
      <c r="B490" s="4">
        <v>486</v>
      </c>
      <c r="C490" s="5" t="s">
        <v>190</v>
      </c>
      <c r="D490" s="6">
        <v>0.37680000000000002</v>
      </c>
      <c r="E490" s="6">
        <v>7.6127488999999997</v>
      </c>
      <c r="F490" s="6">
        <v>0.20502999999999999</v>
      </c>
      <c r="G490" s="6">
        <v>6.7294404999999999</v>
      </c>
    </row>
    <row r="491" spans="2:7" x14ac:dyDescent="0.2">
      <c r="B491" s="4">
        <v>487</v>
      </c>
      <c r="C491" s="5" t="s">
        <v>173</v>
      </c>
      <c r="D491" s="6">
        <v>0.39635999999999999</v>
      </c>
      <c r="E491" s="6">
        <v>6.1259262999999997</v>
      </c>
      <c r="F491" s="6">
        <v>0.18279000000000001</v>
      </c>
      <c r="G491" s="6">
        <v>7.5981304999999999</v>
      </c>
    </row>
    <row r="492" spans="2:7" x14ac:dyDescent="0.2">
      <c r="B492" s="4">
        <v>488</v>
      </c>
      <c r="C492" s="5" t="s">
        <v>3854</v>
      </c>
      <c r="D492" s="6">
        <v>0.47295999999999999</v>
      </c>
      <c r="E492" s="6">
        <v>5.4498818</v>
      </c>
      <c r="F492" s="6">
        <v>9.289E-2</v>
      </c>
      <c r="G492" s="6">
        <v>1.9597404</v>
      </c>
    </row>
    <row r="493" spans="2:7" x14ac:dyDescent="0.2">
      <c r="B493" s="4">
        <v>489</v>
      </c>
      <c r="C493" s="5" t="s">
        <v>136</v>
      </c>
      <c r="D493" s="6">
        <v>0.29355999999999999</v>
      </c>
      <c r="E493" s="6">
        <v>7.5618058000000001</v>
      </c>
      <c r="F493" s="6">
        <v>0.26830999999999999</v>
      </c>
      <c r="G493" s="6">
        <v>11.7475623</v>
      </c>
    </row>
    <row r="494" spans="2:7" x14ac:dyDescent="0.2">
      <c r="B494" s="4">
        <v>490</v>
      </c>
      <c r="C494" s="5" t="s">
        <v>3609</v>
      </c>
      <c r="D494" s="6">
        <v>0.35575000000000001</v>
      </c>
      <c r="E494" s="6">
        <v>4.8215294999999996</v>
      </c>
      <c r="F494" s="6">
        <v>0.19939000000000001</v>
      </c>
      <c r="G494" s="6">
        <v>5.0365545999999997</v>
      </c>
    </row>
    <row r="495" spans="2:7" x14ac:dyDescent="0.2">
      <c r="B495" s="4">
        <v>491</v>
      </c>
      <c r="C495" s="5" t="s">
        <v>3571</v>
      </c>
      <c r="D495" s="6">
        <v>0.38593</v>
      </c>
      <c r="E495" s="6">
        <v>7.1524584000000004</v>
      </c>
      <c r="F495" s="6">
        <v>0.1666</v>
      </c>
      <c r="G495" s="6">
        <v>6.6318713999999996</v>
      </c>
    </row>
    <row r="496" spans="2:7" x14ac:dyDescent="0.2">
      <c r="B496" s="4">
        <v>492</v>
      </c>
      <c r="C496" s="5" t="s">
        <v>3576</v>
      </c>
      <c r="D496" s="6">
        <v>0.33905000000000002</v>
      </c>
      <c r="E496" s="6">
        <v>6.7889843000000001</v>
      </c>
      <c r="F496" s="6">
        <v>0.21237</v>
      </c>
      <c r="G496" s="6">
        <v>7.6593966</v>
      </c>
    </row>
    <row r="497" spans="2:7" x14ac:dyDescent="0.2">
      <c r="B497" s="4">
        <v>493</v>
      </c>
      <c r="C497" s="5" t="s">
        <v>3596</v>
      </c>
      <c r="D497" s="6">
        <v>0.32550000000000001</v>
      </c>
      <c r="E497" s="6">
        <v>3.5005937</v>
      </c>
      <c r="F497" s="6">
        <v>0.21004999999999999</v>
      </c>
      <c r="G497" s="6">
        <v>4.2389218</v>
      </c>
    </row>
    <row r="498" spans="2:7" x14ac:dyDescent="0.2">
      <c r="B498" s="4">
        <v>494</v>
      </c>
      <c r="C498" s="5" t="s">
        <v>3575</v>
      </c>
      <c r="D498" s="6">
        <v>0.44541999999999998</v>
      </c>
      <c r="E498" s="6">
        <v>7.5006284000000001</v>
      </c>
      <c r="F498" s="6">
        <v>8.9800000000000005E-2</v>
      </c>
      <c r="G498" s="6">
        <v>5.5541551</v>
      </c>
    </row>
    <row r="499" spans="2:7" x14ac:dyDescent="0.2">
      <c r="B499" s="4">
        <v>495</v>
      </c>
      <c r="C499" s="5" t="s">
        <v>3587</v>
      </c>
      <c r="D499" s="6">
        <v>0.32274999999999998</v>
      </c>
      <c r="E499" s="6">
        <v>6.4389959000000001</v>
      </c>
      <c r="F499" s="6">
        <v>0.20868</v>
      </c>
      <c r="G499" s="6">
        <v>6.8495119999999998</v>
      </c>
    </row>
    <row r="500" spans="2:7" x14ac:dyDescent="0.2">
      <c r="B500" s="4">
        <v>496</v>
      </c>
      <c r="C500" s="5" t="s">
        <v>3562</v>
      </c>
      <c r="D500" s="6">
        <v>0.33688000000000001</v>
      </c>
      <c r="E500" s="6">
        <v>4.9564116</v>
      </c>
      <c r="F500" s="6">
        <v>0.19095000000000001</v>
      </c>
      <c r="G500" s="6">
        <v>4.5800745000000003</v>
      </c>
    </row>
    <row r="501" spans="2:7" x14ac:dyDescent="0.2">
      <c r="B501" s="4">
        <v>497</v>
      </c>
      <c r="C501" s="5" t="s">
        <v>3577</v>
      </c>
      <c r="D501" s="6">
        <v>0.35720000000000002</v>
      </c>
      <c r="E501" s="6">
        <v>6.8015122999999997</v>
      </c>
      <c r="F501" s="6">
        <v>0.16829</v>
      </c>
      <c r="G501" s="6">
        <v>6.6148727000000003</v>
      </c>
    </row>
    <row r="502" spans="2:7" x14ac:dyDescent="0.2">
      <c r="B502" s="4">
        <v>498</v>
      </c>
      <c r="C502" s="5" t="s">
        <v>3581</v>
      </c>
      <c r="D502" s="6">
        <v>0.36476999999999998</v>
      </c>
      <c r="E502" s="6">
        <v>5.8392596000000001</v>
      </c>
      <c r="F502" s="6">
        <v>0.15801000000000001</v>
      </c>
      <c r="G502" s="6">
        <v>5.0441266000000002</v>
      </c>
    </row>
    <row r="503" spans="2:7" x14ac:dyDescent="0.2">
      <c r="B503" s="4">
        <v>499</v>
      </c>
      <c r="C503" s="5" t="s">
        <v>3598</v>
      </c>
      <c r="D503" s="6">
        <v>0.28015000000000001</v>
      </c>
      <c r="E503" s="6">
        <v>6.7199162000000001</v>
      </c>
      <c r="F503" s="6">
        <v>0.24065</v>
      </c>
      <c r="G503" s="6">
        <v>7.3067272000000001</v>
      </c>
    </row>
    <row r="504" spans="2:7" x14ac:dyDescent="0.2">
      <c r="B504" s="4">
        <v>500</v>
      </c>
      <c r="C504" s="5" t="s">
        <v>3899</v>
      </c>
      <c r="D504" s="6">
        <v>0.32075999999999999</v>
      </c>
      <c r="E504" s="6">
        <v>7.0127606</v>
      </c>
      <c r="F504" s="6">
        <v>0.19328000000000001</v>
      </c>
      <c r="G504" s="6">
        <v>6.8631522</v>
      </c>
    </row>
    <row r="505" spans="2:7" x14ac:dyDescent="0.2">
      <c r="B505" s="4">
        <v>501</v>
      </c>
      <c r="C505" s="5" t="s">
        <v>3574</v>
      </c>
      <c r="D505" s="6">
        <v>0.34604000000000001</v>
      </c>
      <c r="E505" s="6">
        <v>5.6181970000000003</v>
      </c>
      <c r="F505" s="6">
        <v>0.16614999999999999</v>
      </c>
      <c r="G505" s="6">
        <v>5.7059332999999999</v>
      </c>
    </row>
    <row r="506" spans="2:7" x14ac:dyDescent="0.2">
      <c r="B506" s="4">
        <v>502</v>
      </c>
      <c r="C506" s="5" t="s">
        <v>3601</v>
      </c>
      <c r="D506" s="6">
        <v>0.27822000000000002</v>
      </c>
      <c r="E506" s="6">
        <v>6.3398925000000004</v>
      </c>
      <c r="F506" s="6">
        <v>0.23221</v>
      </c>
      <c r="G506" s="6">
        <v>7.59748</v>
      </c>
    </row>
    <row r="507" spans="2:7" x14ac:dyDescent="0.2">
      <c r="B507" s="4">
        <v>503</v>
      </c>
      <c r="C507" s="5" t="s">
        <v>3580</v>
      </c>
      <c r="D507" s="6">
        <v>0.35572999999999999</v>
      </c>
      <c r="E507" s="6">
        <v>6.6546516999999996</v>
      </c>
      <c r="F507" s="6">
        <v>0.15267</v>
      </c>
      <c r="G507" s="6">
        <v>6.9876091999999996</v>
      </c>
    </row>
    <row r="508" spans="2:7" x14ac:dyDescent="0.2">
      <c r="B508" s="4">
        <v>504</v>
      </c>
      <c r="C508" s="5" t="s">
        <v>112</v>
      </c>
      <c r="D508" s="6">
        <v>0.29519000000000001</v>
      </c>
      <c r="E508" s="6">
        <v>5.8684677000000001</v>
      </c>
      <c r="F508" s="6">
        <v>0.20937</v>
      </c>
      <c r="G508" s="6">
        <v>4.8706683000000002</v>
      </c>
    </row>
    <row r="509" spans="2:7" x14ac:dyDescent="0.2">
      <c r="B509" s="4">
        <v>505</v>
      </c>
      <c r="C509" s="5" t="s">
        <v>2102</v>
      </c>
      <c r="D509" s="6">
        <v>0.28201999999999999</v>
      </c>
      <c r="E509" s="6">
        <v>5.7374694999999996</v>
      </c>
      <c r="F509" s="6">
        <v>0.22045999999999999</v>
      </c>
      <c r="G509" s="6">
        <v>5.4515472999999997</v>
      </c>
    </row>
    <row r="510" spans="2:7" x14ac:dyDescent="0.2">
      <c r="B510" s="4">
        <v>506</v>
      </c>
      <c r="C510" s="5" t="s">
        <v>3700</v>
      </c>
      <c r="D510" s="6">
        <v>0.36021999999999998</v>
      </c>
      <c r="E510" s="6">
        <v>5.6289001000000001</v>
      </c>
      <c r="F510" s="6">
        <v>0.14172999999999999</v>
      </c>
      <c r="G510" s="6">
        <v>4.5948637000000003</v>
      </c>
    </row>
    <row r="511" spans="2:7" x14ac:dyDescent="0.2">
      <c r="B511" s="4">
        <v>507</v>
      </c>
      <c r="C511" s="5" t="s">
        <v>3579</v>
      </c>
      <c r="D511" s="6">
        <v>0.32999000000000001</v>
      </c>
      <c r="E511" s="6">
        <v>7.6868875000000001</v>
      </c>
      <c r="F511" s="6">
        <v>0.16852</v>
      </c>
      <c r="G511" s="6">
        <v>6.8854867999999998</v>
      </c>
    </row>
    <row r="512" spans="2:7" x14ac:dyDescent="0.2">
      <c r="B512" s="4">
        <v>508</v>
      </c>
      <c r="C512" s="5" t="s">
        <v>3604</v>
      </c>
      <c r="D512" s="6">
        <v>0.22239</v>
      </c>
      <c r="E512" s="6">
        <v>4.4562935000000001</v>
      </c>
      <c r="F512" s="6">
        <v>0.27517000000000003</v>
      </c>
      <c r="G512" s="6">
        <v>10.936799499999999</v>
      </c>
    </row>
    <row r="513" spans="2:7" x14ac:dyDescent="0.2">
      <c r="B513" s="4">
        <v>509</v>
      </c>
      <c r="C513" s="5" t="s">
        <v>129</v>
      </c>
      <c r="D513" s="6">
        <v>0.40353</v>
      </c>
      <c r="E513" s="6">
        <v>7.0786413000000001</v>
      </c>
      <c r="F513" s="6">
        <v>8.9149999999999993E-2</v>
      </c>
      <c r="G513" s="6">
        <v>4.0118681</v>
      </c>
    </row>
    <row r="514" spans="2:7" x14ac:dyDescent="0.2">
      <c r="B514" s="4">
        <v>510</v>
      </c>
      <c r="C514" s="5" t="s">
        <v>3564</v>
      </c>
      <c r="D514" s="6">
        <v>0.34405000000000002</v>
      </c>
      <c r="E514" s="6">
        <v>3.3316222999999998</v>
      </c>
      <c r="F514" s="6">
        <v>0.14699999999999999</v>
      </c>
      <c r="G514" s="6">
        <v>4.4364324000000002</v>
      </c>
    </row>
    <row r="515" spans="2:7" x14ac:dyDescent="0.2">
      <c r="B515" s="4">
        <v>511</v>
      </c>
      <c r="C515" s="5" t="s">
        <v>3625</v>
      </c>
      <c r="D515" s="6">
        <v>0.34112999999999999</v>
      </c>
      <c r="E515" s="6">
        <v>4.7408200000000003</v>
      </c>
      <c r="F515" s="6">
        <v>0.14616000000000001</v>
      </c>
      <c r="G515" s="6">
        <v>4.0686097999999999</v>
      </c>
    </row>
    <row r="516" spans="2:7" x14ac:dyDescent="0.2">
      <c r="B516" s="4">
        <v>512</v>
      </c>
      <c r="C516" s="5" t="s">
        <v>57</v>
      </c>
      <c r="D516" s="6">
        <v>0.29975000000000002</v>
      </c>
      <c r="E516" s="6">
        <v>4.7698464999999999</v>
      </c>
      <c r="F516" s="6">
        <v>0.18048</v>
      </c>
      <c r="G516" s="6">
        <v>5.6922224000000003</v>
      </c>
    </row>
    <row r="517" spans="2:7" x14ac:dyDescent="0.2">
      <c r="B517" s="4">
        <v>513</v>
      </c>
      <c r="C517" s="5" t="s">
        <v>3593</v>
      </c>
      <c r="D517" s="6">
        <v>0.31158999999999998</v>
      </c>
      <c r="E517" s="6">
        <v>4.2742478000000004</v>
      </c>
      <c r="F517" s="6">
        <v>0.16639000000000001</v>
      </c>
      <c r="G517" s="6">
        <v>5.0663498000000002</v>
      </c>
    </row>
    <row r="518" spans="2:7" x14ac:dyDescent="0.2">
      <c r="B518" s="4">
        <v>514</v>
      </c>
      <c r="C518" s="5" t="s">
        <v>2154</v>
      </c>
      <c r="D518" s="6">
        <v>0.29088999999999998</v>
      </c>
      <c r="E518" s="6">
        <v>5.5068837000000004</v>
      </c>
      <c r="F518" s="6">
        <v>0.18256</v>
      </c>
      <c r="G518" s="6">
        <v>5.2844807999999999</v>
      </c>
    </row>
    <row r="519" spans="2:7" x14ac:dyDescent="0.2">
      <c r="B519" s="4">
        <v>515</v>
      </c>
      <c r="C519" s="5" t="s">
        <v>3618</v>
      </c>
      <c r="D519" s="6">
        <v>0.26346999999999998</v>
      </c>
      <c r="E519" s="6">
        <v>7.6955001000000003</v>
      </c>
      <c r="F519" s="6">
        <v>0.20105999999999999</v>
      </c>
      <c r="G519" s="6">
        <v>5.7223489000000001</v>
      </c>
    </row>
    <row r="520" spans="2:7" x14ac:dyDescent="0.2">
      <c r="B520" s="4">
        <v>516</v>
      </c>
      <c r="C520" s="5" t="s">
        <v>3602</v>
      </c>
      <c r="D520" s="6">
        <v>0.30532999999999999</v>
      </c>
      <c r="E520" s="6">
        <v>4.5711794000000001</v>
      </c>
      <c r="F520" s="6">
        <v>0.15422</v>
      </c>
      <c r="G520" s="6">
        <v>6.0932725000000003</v>
      </c>
    </row>
    <row r="521" spans="2:7" x14ac:dyDescent="0.2">
      <c r="B521" s="4">
        <v>517</v>
      </c>
      <c r="C521" s="5" t="s">
        <v>3585</v>
      </c>
      <c r="D521" s="6">
        <v>0.31330999999999998</v>
      </c>
      <c r="E521" s="6">
        <v>6.4431501000000004</v>
      </c>
      <c r="F521" s="6">
        <v>0.14263000000000001</v>
      </c>
      <c r="G521" s="6">
        <v>8.5353460999999999</v>
      </c>
    </row>
    <row r="522" spans="2:7" x14ac:dyDescent="0.2">
      <c r="B522" s="4">
        <v>518</v>
      </c>
      <c r="C522" s="5" t="s">
        <v>36</v>
      </c>
      <c r="D522" s="6">
        <v>0.28885</v>
      </c>
      <c r="E522" s="6">
        <v>3.5837604000000001</v>
      </c>
      <c r="F522" s="6">
        <v>0.16519</v>
      </c>
      <c r="G522" s="6">
        <v>3.9176986</v>
      </c>
    </row>
    <row r="523" spans="2:7" x14ac:dyDescent="0.2">
      <c r="B523" s="4">
        <v>519</v>
      </c>
      <c r="C523" s="5" t="s">
        <v>3594</v>
      </c>
      <c r="D523" s="6">
        <v>0.28455999999999998</v>
      </c>
      <c r="E523" s="6">
        <v>3.3273674</v>
      </c>
      <c r="F523" s="6">
        <v>0.15779000000000001</v>
      </c>
      <c r="G523" s="6">
        <v>3.1105624000000001</v>
      </c>
    </row>
    <row r="524" spans="2:7" x14ac:dyDescent="0.2">
      <c r="B524" s="4">
        <v>520</v>
      </c>
      <c r="C524" s="5" t="s">
        <v>3595</v>
      </c>
      <c r="D524" s="6">
        <v>0.32340999999999998</v>
      </c>
      <c r="E524" s="6">
        <v>3.4517364000000001</v>
      </c>
      <c r="F524" s="6">
        <v>0.11788999999999999</v>
      </c>
      <c r="G524" s="6">
        <v>2.4815304999999999</v>
      </c>
    </row>
    <row r="525" spans="2:7" x14ac:dyDescent="0.2">
      <c r="B525" s="4">
        <v>521</v>
      </c>
      <c r="C525" s="5" t="s">
        <v>3937</v>
      </c>
      <c r="D525" s="6">
        <v>0.34727000000000002</v>
      </c>
      <c r="E525" s="6">
        <v>5.7897569000000004</v>
      </c>
      <c r="F525" s="6">
        <v>8.9029999999999998E-2</v>
      </c>
      <c r="G525" s="6">
        <v>2.5059437</v>
      </c>
    </row>
    <row r="526" spans="2:7" x14ac:dyDescent="0.2">
      <c r="B526" s="4">
        <v>522</v>
      </c>
      <c r="C526" s="5" t="s">
        <v>2140</v>
      </c>
      <c r="D526" s="6">
        <v>0.29015000000000002</v>
      </c>
      <c r="E526" s="6">
        <v>5.4659367000000003</v>
      </c>
      <c r="F526" s="6">
        <v>0.14524000000000001</v>
      </c>
      <c r="G526" s="6">
        <v>5.5679848999999999</v>
      </c>
    </row>
    <row r="527" spans="2:7" x14ac:dyDescent="0.2">
      <c r="B527" s="4">
        <v>523</v>
      </c>
      <c r="C527" s="5" t="s">
        <v>3603</v>
      </c>
      <c r="D527" s="6">
        <v>0.25813999999999998</v>
      </c>
      <c r="E527" s="6">
        <v>3.7854907999999998</v>
      </c>
      <c r="F527" s="6">
        <v>0.17513000000000001</v>
      </c>
      <c r="G527" s="6">
        <v>3.8754827999999999</v>
      </c>
    </row>
    <row r="528" spans="2:7" x14ac:dyDescent="0.2">
      <c r="B528" s="4">
        <v>524</v>
      </c>
      <c r="C528" s="5" t="s">
        <v>3639</v>
      </c>
      <c r="D528" s="6">
        <v>0.41994999999999999</v>
      </c>
      <c r="E528" s="6">
        <v>3.9951468999999999</v>
      </c>
      <c r="F528" s="6">
        <v>7.6499999999999997E-3</v>
      </c>
      <c r="G528" s="6">
        <v>6.4115599999999995E-2</v>
      </c>
    </row>
    <row r="529" spans="2:7" x14ac:dyDescent="0.2">
      <c r="B529" s="4">
        <v>525</v>
      </c>
      <c r="C529" s="5" t="s">
        <v>3630</v>
      </c>
      <c r="D529" s="6">
        <v>0.27107999999999999</v>
      </c>
      <c r="E529" s="6">
        <v>4.5611847000000001</v>
      </c>
      <c r="F529" s="6">
        <v>0.15509000000000001</v>
      </c>
      <c r="G529" s="6">
        <v>5.5286268999999999</v>
      </c>
    </row>
    <row r="530" spans="2:7" x14ac:dyDescent="0.2">
      <c r="B530" s="4">
        <v>526</v>
      </c>
      <c r="C530" s="5" t="s">
        <v>3607</v>
      </c>
      <c r="D530" s="6">
        <v>0.22524</v>
      </c>
      <c r="E530" s="6">
        <v>5.3895469</v>
      </c>
      <c r="F530" s="6">
        <v>0.17974999999999999</v>
      </c>
      <c r="G530" s="6">
        <v>6.6859700000000002</v>
      </c>
    </row>
    <row r="531" spans="2:7" x14ac:dyDescent="0.2">
      <c r="B531" s="4">
        <v>527</v>
      </c>
      <c r="C531" s="5" t="s">
        <v>3605</v>
      </c>
      <c r="D531" s="6">
        <v>0.25386999999999998</v>
      </c>
      <c r="E531" s="6">
        <v>3.3485282000000001</v>
      </c>
      <c r="F531" s="6">
        <v>0.14657999999999999</v>
      </c>
      <c r="G531" s="6">
        <v>3.9805201000000001</v>
      </c>
    </row>
    <row r="532" spans="2:7" x14ac:dyDescent="0.2">
      <c r="B532" s="4">
        <v>528</v>
      </c>
      <c r="C532" s="5" t="s">
        <v>140</v>
      </c>
      <c r="D532" s="6">
        <v>0.24429000000000001</v>
      </c>
      <c r="E532" s="6">
        <v>4.1949964</v>
      </c>
      <c r="F532" s="6">
        <v>0.15518000000000001</v>
      </c>
      <c r="G532" s="6">
        <v>4.5934685999999996</v>
      </c>
    </row>
    <row r="533" spans="2:7" x14ac:dyDescent="0.2">
      <c r="B533" s="4">
        <v>529</v>
      </c>
      <c r="C533" s="5" t="s">
        <v>3599</v>
      </c>
      <c r="D533" s="6">
        <v>0.26016</v>
      </c>
      <c r="E533" s="6">
        <v>5.5866113000000004</v>
      </c>
      <c r="F533" s="6">
        <v>0.13911000000000001</v>
      </c>
      <c r="G533" s="6">
        <v>5.1973466999999998</v>
      </c>
    </row>
    <row r="534" spans="2:7" x14ac:dyDescent="0.2">
      <c r="B534" s="4">
        <v>530</v>
      </c>
      <c r="C534" s="5" t="s">
        <v>3827</v>
      </c>
      <c r="D534" s="6">
        <v>0.25605</v>
      </c>
      <c r="E534" s="6">
        <v>5.2864281000000002</v>
      </c>
      <c r="F534" s="6">
        <v>0.14258999999999999</v>
      </c>
      <c r="G534" s="6">
        <v>5.2947872</v>
      </c>
    </row>
    <row r="535" spans="2:7" x14ac:dyDescent="0.2">
      <c r="B535" s="4">
        <v>531</v>
      </c>
      <c r="C535" s="5" t="s">
        <v>2135</v>
      </c>
      <c r="D535" s="6">
        <v>0.26146000000000003</v>
      </c>
      <c r="E535" s="6">
        <v>3.4658799999999998</v>
      </c>
      <c r="F535" s="6">
        <v>0.13507</v>
      </c>
      <c r="G535" s="6">
        <v>3.8241996</v>
      </c>
    </row>
    <row r="536" spans="2:7" x14ac:dyDescent="0.2">
      <c r="B536" s="4">
        <v>532</v>
      </c>
      <c r="C536" s="5" t="s">
        <v>2131</v>
      </c>
      <c r="D536" s="6">
        <v>0.25564999999999999</v>
      </c>
      <c r="E536" s="6">
        <v>4.2115106000000004</v>
      </c>
      <c r="F536" s="6">
        <v>0.13972999999999999</v>
      </c>
      <c r="G536" s="6">
        <v>3.3576788</v>
      </c>
    </row>
    <row r="537" spans="2:7" x14ac:dyDescent="0.2">
      <c r="B537" s="4">
        <v>533</v>
      </c>
      <c r="C537" s="5" t="s">
        <v>157</v>
      </c>
      <c r="D537" s="6">
        <v>0.25098999999999999</v>
      </c>
      <c r="E537" s="6">
        <v>3.8894310999999999</v>
      </c>
      <c r="F537" s="6">
        <v>0.14272000000000001</v>
      </c>
      <c r="G537" s="6">
        <v>5.4572577000000004</v>
      </c>
    </row>
    <row r="538" spans="2:7" x14ac:dyDescent="0.2">
      <c r="B538" s="4">
        <v>534</v>
      </c>
      <c r="C538" s="5" t="s">
        <v>3610</v>
      </c>
      <c r="D538" s="6">
        <v>0.23758000000000001</v>
      </c>
      <c r="E538" s="6">
        <v>5.0467146999999999</v>
      </c>
      <c r="F538" s="6">
        <v>0.15257999999999999</v>
      </c>
      <c r="G538" s="6">
        <v>4.0676607999999996</v>
      </c>
    </row>
    <row r="539" spans="2:7" x14ac:dyDescent="0.2">
      <c r="B539" s="4">
        <v>535</v>
      </c>
      <c r="C539" s="5" t="s">
        <v>3621</v>
      </c>
      <c r="D539" s="6">
        <v>0.24678</v>
      </c>
      <c r="E539" s="6">
        <v>4.6762363000000002</v>
      </c>
      <c r="F539" s="6">
        <v>0.13954</v>
      </c>
      <c r="G539" s="6">
        <v>4.2511669999999997</v>
      </c>
    </row>
    <row r="540" spans="2:7" x14ac:dyDescent="0.2">
      <c r="B540" s="4">
        <v>536</v>
      </c>
      <c r="C540" s="5" t="s">
        <v>148</v>
      </c>
      <c r="D540" s="6">
        <v>0.23654</v>
      </c>
      <c r="E540" s="6">
        <v>4.2906497999999997</v>
      </c>
      <c r="F540" s="6">
        <v>0.14555999999999999</v>
      </c>
      <c r="G540" s="6">
        <v>4.7655387999999999</v>
      </c>
    </row>
    <row r="541" spans="2:7" x14ac:dyDescent="0.2">
      <c r="B541" s="4">
        <v>537</v>
      </c>
      <c r="C541" s="5" t="s">
        <v>66</v>
      </c>
      <c r="D541" s="6">
        <v>0.21820999999999999</v>
      </c>
      <c r="E541" s="6">
        <v>3.7864589</v>
      </c>
      <c r="F541" s="6">
        <v>0.15573000000000001</v>
      </c>
      <c r="G541" s="6">
        <v>3.8753817000000002</v>
      </c>
    </row>
    <row r="542" spans="2:7" x14ac:dyDescent="0.2">
      <c r="B542" s="4">
        <v>538</v>
      </c>
      <c r="C542" s="5" t="s">
        <v>2142</v>
      </c>
      <c r="D542" s="6">
        <v>0.24761</v>
      </c>
      <c r="E542" s="6">
        <v>3.9798634000000002</v>
      </c>
      <c r="F542" s="6">
        <v>0.12625</v>
      </c>
      <c r="G542" s="6">
        <v>4.2816979999999996</v>
      </c>
    </row>
    <row r="543" spans="2:7" x14ac:dyDescent="0.2">
      <c r="B543" s="4">
        <v>539</v>
      </c>
      <c r="C543" s="5" t="s">
        <v>3600</v>
      </c>
      <c r="D543" s="6">
        <v>0.22921</v>
      </c>
      <c r="E543" s="6">
        <v>3.7406245999999999</v>
      </c>
      <c r="F543" s="6">
        <v>0.14105000000000001</v>
      </c>
      <c r="G543" s="6">
        <v>4.5003846999999997</v>
      </c>
    </row>
    <row r="544" spans="2:7" x14ac:dyDescent="0.2">
      <c r="B544" s="4">
        <v>540</v>
      </c>
      <c r="C544" s="5" t="s">
        <v>90</v>
      </c>
      <c r="D544" s="6">
        <v>0.25636999999999999</v>
      </c>
      <c r="E544" s="6">
        <v>2.7707489000000001</v>
      </c>
      <c r="F544" s="6">
        <v>0.11191</v>
      </c>
      <c r="G544" s="6">
        <v>3.2799106</v>
      </c>
    </row>
    <row r="545" spans="2:7" x14ac:dyDescent="0.2">
      <c r="B545" s="4">
        <v>541</v>
      </c>
      <c r="C545" s="5" t="s">
        <v>141</v>
      </c>
      <c r="D545" s="6">
        <v>0.22287999999999999</v>
      </c>
      <c r="E545" s="6">
        <v>3.9537564000000001</v>
      </c>
      <c r="F545" s="6">
        <v>0.13419</v>
      </c>
      <c r="G545" s="6">
        <v>4.7403689</v>
      </c>
    </row>
    <row r="546" spans="2:7" x14ac:dyDescent="0.2">
      <c r="B546" s="4">
        <v>542</v>
      </c>
      <c r="C546" s="5" t="s">
        <v>3617</v>
      </c>
      <c r="D546" s="6">
        <v>0.16644999999999999</v>
      </c>
      <c r="E546" s="6">
        <v>2.7600147000000002</v>
      </c>
      <c r="F546" s="6">
        <v>0.18629999999999999</v>
      </c>
      <c r="G546" s="6">
        <v>6.2878786</v>
      </c>
    </row>
    <row r="547" spans="2:7" x14ac:dyDescent="0.2">
      <c r="B547" s="4">
        <v>543</v>
      </c>
      <c r="C547" s="5" t="s">
        <v>100</v>
      </c>
      <c r="D547" s="6">
        <v>0.25015999999999999</v>
      </c>
      <c r="E547" s="6">
        <v>4.5272914999999996</v>
      </c>
      <c r="F547" s="6">
        <v>0.10245</v>
      </c>
      <c r="G547" s="6">
        <v>6.1113689000000004</v>
      </c>
    </row>
    <row r="548" spans="2:7" x14ac:dyDescent="0.2">
      <c r="B548" s="4">
        <v>544</v>
      </c>
      <c r="C548" s="5" t="s">
        <v>3611</v>
      </c>
      <c r="D548" s="6">
        <v>0.22631000000000001</v>
      </c>
      <c r="E548" s="6">
        <v>3.1705033</v>
      </c>
      <c r="F548" s="6">
        <v>0.11360000000000001</v>
      </c>
      <c r="G548" s="6">
        <v>4.0187724999999999</v>
      </c>
    </row>
    <row r="549" spans="2:7" x14ac:dyDescent="0.2">
      <c r="B549" s="4">
        <v>545</v>
      </c>
      <c r="C549" s="5" t="s">
        <v>3659</v>
      </c>
      <c r="D549" s="6">
        <v>0.20535999999999999</v>
      </c>
      <c r="E549" s="6">
        <v>3.7262895</v>
      </c>
      <c r="F549" s="6">
        <v>0.12825</v>
      </c>
      <c r="G549" s="6">
        <v>2.5972534</v>
      </c>
    </row>
    <row r="550" spans="2:7" x14ac:dyDescent="0.2">
      <c r="B550" s="4">
        <v>546</v>
      </c>
      <c r="C550" s="5" t="s">
        <v>110</v>
      </c>
      <c r="D550" s="6">
        <v>0.18881000000000001</v>
      </c>
      <c r="E550" s="6">
        <v>3.2820263000000001</v>
      </c>
      <c r="F550" s="6">
        <v>0.14249999999999999</v>
      </c>
      <c r="G550" s="6">
        <v>3.4592106999999999</v>
      </c>
    </row>
    <row r="551" spans="2:7" x14ac:dyDescent="0.2">
      <c r="B551" s="4">
        <v>547</v>
      </c>
      <c r="C551" s="5" t="s">
        <v>3606</v>
      </c>
      <c r="D551" s="6">
        <v>0.23474999999999999</v>
      </c>
      <c r="E551" s="6">
        <v>3.1584300999999999</v>
      </c>
      <c r="F551" s="6">
        <v>9.6210000000000004E-2</v>
      </c>
      <c r="G551" s="6">
        <v>3.4623756999999999</v>
      </c>
    </row>
    <row r="552" spans="2:7" x14ac:dyDescent="0.2">
      <c r="B552" s="4">
        <v>548</v>
      </c>
      <c r="C552" s="5" t="s">
        <v>3958</v>
      </c>
      <c r="D552" s="6">
        <v>0.21786</v>
      </c>
      <c r="E552" s="6">
        <v>2.7787286</v>
      </c>
      <c r="F552" s="6">
        <v>0.11164</v>
      </c>
      <c r="G552" s="6">
        <v>3.4906864999999998</v>
      </c>
    </row>
    <row r="553" spans="2:7" x14ac:dyDescent="0.2">
      <c r="B553" s="4">
        <v>549</v>
      </c>
      <c r="C553" s="5" t="s">
        <v>3650</v>
      </c>
      <c r="D553" s="6">
        <v>0.18565999999999999</v>
      </c>
      <c r="E553" s="6">
        <v>3.7347909000000001</v>
      </c>
      <c r="F553" s="6">
        <v>0.14143</v>
      </c>
      <c r="G553" s="6">
        <v>3.3958298999999998</v>
      </c>
    </row>
    <row r="554" spans="2:7" x14ac:dyDescent="0.2">
      <c r="B554" s="4">
        <v>550</v>
      </c>
      <c r="C554" s="5" t="s">
        <v>3615</v>
      </c>
      <c r="D554" s="6">
        <v>0.17438000000000001</v>
      </c>
      <c r="E554" s="6">
        <v>4.7146613999999998</v>
      </c>
      <c r="F554" s="6">
        <v>0.14496999999999999</v>
      </c>
      <c r="G554" s="6">
        <v>3.7021142999999999</v>
      </c>
    </row>
    <row r="555" spans="2:7" x14ac:dyDescent="0.2">
      <c r="B555" s="4">
        <v>551</v>
      </c>
      <c r="C555" s="5" t="s">
        <v>104</v>
      </c>
      <c r="D555" s="6">
        <v>0.18048</v>
      </c>
      <c r="E555" s="6">
        <v>2.4312852999999999</v>
      </c>
      <c r="F555" s="6">
        <v>0.13754</v>
      </c>
      <c r="G555" s="6">
        <v>3.4317753999999998</v>
      </c>
    </row>
    <row r="556" spans="2:7" x14ac:dyDescent="0.2">
      <c r="B556" s="4">
        <v>552</v>
      </c>
      <c r="C556" s="5" t="s">
        <v>3635</v>
      </c>
      <c r="D556" s="6">
        <v>0.16475999999999999</v>
      </c>
      <c r="E556" s="6">
        <v>3.6857489999999999</v>
      </c>
      <c r="F556" s="6">
        <v>0.1467</v>
      </c>
      <c r="G556" s="6">
        <v>3.8395845</v>
      </c>
    </row>
    <row r="557" spans="2:7" x14ac:dyDescent="0.2">
      <c r="B557" s="4">
        <v>553</v>
      </c>
      <c r="C557" s="5" t="s">
        <v>78</v>
      </c>
      <c r="D557" s="6">
        <v>0.25092999999999999</v>
      </c>
      <c r="E557" s="6">
        <v>3.5525288000000002</v>
      </c>
      <c r="F557" s="6">
        <v>5.6649999999999999E-2</v>
      </c>
      <c r="G557" s="6">
        <v>2.5407955000000002</v>
      </c>
    </row>
    <row r="558" spans="2:7" x14ac:dyDescent="0.2">
      <c r="B558" s="4">
        <v>554</v>
      </c>
      <c r="C558" s="5" t="s">
        <v>3614</v>
      </c>
      <c r="D558" s="6">
        <v>0.21507999999999999</v>
      </c>
      <c r="E558" s="6">
        <v>3.5723137</v>
      </c>
      <c r="F558" s="6">
        <v>9.196E-2</v>
      </c>
      <c r="G558" s="6">
        <v>2.9022193999999999</v>
      </c>
    </row>
    <row r="559" spans="2:7" x14ac:dyDescent="0.2">
      <c r="B559" s="4">
        <v>555</v>
      </c>
      <c r="C559" s="5" t="s">
        <v>128</v>
      </c>
      <c r="D559" s="6">
        <v>0.19517000000000001</v>
      </c>
      <c r="E559" s="6">
        <v>3.5062131999999999</v>
      </c>
      <c r="F559" s="6">
        <v>0.10879999999999999</v>
      </c>
      <c r="G559" s="6">
        <v>3.7350384999999999</v>
      </c>
    </row>
    <row r="560" spans="2:7" x14ac:dyDescent="0.2">
      <c r="B560" s="4">
        <v>556</v>
      </c>
      <c r="C560" s="5" t="s">
        <v>3740</v>
      </c>
      <c r="D560" s="6">
        <v>0.21201999999999999</v>
      </c>
      <c r="E560" s="6">
        <v>3.6019405</v>
      </c>
      <c r="F560" s="6">
        <v>8.412E-2</v>
      </c>
      <c r="G560" s="6">
        <v>2.8216551999999999</v>
      </c>
    </row>
    <row r="561" spans="2:7" x14ac:dyDescent="0.2">
      <c r="B561" s="4">
        <v>557</v>
      </c>
      <c r="C561" s="5" t="s">
        <v>3612</v>
      </c>
      <c r="D561" s="6">
        <v>0.15468000000000001</v>
      </c>
      <c r="E561" s="6">
        <v>2.9624511</v>
      </c>
      <c r="F561" s="6">
        <v>0.13750000000000001</v>
      </c>
      <c r="G561" s="6">
        <v>3.9684563000000002</v>
      </c>
    </row>
    <row r="562" spans="2:7" x14ac:dyDescent="0.2">
      <c r="B562" s="4">
        <v>558</v>
      </c>
      <c r="C562" s="5" t="s">
        <v>182</v>
      </c>
      <c r="D562" s="6">
        <v>0.16883000000000001</v>
      </c>
      <c r="E562" s="6">
        <v>3.4561544999999998</v>
      </c>
      <c r="F562" s="6">
        <v>0.12002</v>
      </c>
      <c r="G562" s="6">
        <v>4.0785840999999996</v>
      </c>
    </row>
    <row r="563" spans="2:7" x14ac:dyDescent="0.2">
      <c r="B563" s="4">
        <v>559</v>
      </c>
      <c r="C563" s="5" t="s">
        <v>2149</v>
      </c>
      <c r="D563" s="6">
        <v>0.17213999999999999</v>
      </c>
      <c r="E563" s="6">
        <v>3.1142474</v>
      </c>
      <c r="F563" s="6">
        <v>0.11658</v>
      </c>
      <c r="G563" s="6">
        <v>3.2088516</v>
      </c>
    </row>
    <row r="564" spans="2:7" x14ac:dyDescent="0.2">
      <c r="B564" s="4">
        <v>560</v>
      </c>
      <c r="C564" s="5" t="s">
        <v>3956</v>
      </c>
      <c r="D564" s="6">
        <v>0.19170999999999999</v>
      </c>
      <c r="E564" s="6">
        <v>2.3831552</v>
      </c>
      <c r="F564" s="6">
        <v>9.2270000000000005E-2</v>
      </c>
      <c r="G564" s="6">
        <v>2.6992387</v>
      </c>
    </row>
    <row r="565" spans="2:7" x14ac:dyDescent="0.2">
      <c r="B565" s="4">
        <v>561</v>
      </c>
      <c r="C565" s="5" t="s">
        <v>46</v>
      </c>
      <c r="D565" s="6">
        <v>0.14854999999999999</v>
      </c>
      <c r="E565" s="6">
        <v>3.0042803999999999</v>
      </c>
      <c r="F565" s="6">
        <v>0.13517000000000001</v>
      </c>
      <c r="G565" s="6">
        <v>3.5014585</v>
      </c>
    </row>
    <row r="566" spans="2:7" x14ac:dyDescent="0.2">
      <c r="B566" s="4">
        <v>562</v>
      </c>
      <c r="C566" s="5" t="s">
        <v>3624</v>
      </c>
      <c r="D566" s="6">
        <v>0.17391000000000001</v>
      </c>
      <c r="E566" s="6">
        <v>2.2933517999999999</v>
      </c>
      <c r="F566" s="6">
        <v>0.1079</v>
      </c>
      <c r="G566" s="6">
        <v>2.7897066000000001</v>
      </c>
    </row>
    <row r="567" spans="2:7" x14ac:dyDescent="0.2">
      <c r="B567" s="4">
        <v>563</v>
      </c>
      <c r="C567" s="5" t="s">
        <v>3795</v>
      </c>
      <c r="D567" s="6">
        <v>0.17365</v>
      </c>
      <c r="E567" s="6">
        <v>2.3771062000000001</v>
      </c>
      <c r="F567" s="6">
        <v>0.10707999999999999</v>
      </c>
      <c r="G567" s="6">
        <v>2.9337441000000002</v>
      </c>
    </row>
    <row r="568" spans="2:7" x14ac:dyDescent="0.2">
      <c r="B568" s="4">
        <v>564</v>
      </c>
      <c r="C568" s="5" t="s">
        <v>107</v>
      </c>
      <c r="D568" s="6">
        <v>0.17441999999999999</v>
      </c>
      <c r="E568" s="6">
        <v>2.5859375999999998</v>
      </c>
      <c r="F568" s="6">
        <v>0.10405</v>
      </c>
      <c r="G568" s="6">
        <v>2.7834327000000001</v>
      </c>
    </row>
    <row r="569" spans="2:7" x14ac:dyDescent="0.2">
      <c r="B569" s="4">
        <v>565</v>
      </c>
      <c r="C569" s="5" t="s">
        <v>3620</v>
      </c>
      <c r="D569" s="6">
        <v>0.17943999999999999</v>
      </c>
      <c r="E569" s="6">
        <v>3.2311654000000001</v>
      </c>
      <c r="F569" s="6">
        <v>9.8489999999999994E-2</v>
      </c>
      <c r="G569" s="6">
        <v>3.4266043000000002</v>
      </c>
    </row>
    <row r="570" spans="2:7" x14ac:dyDescent="0.2">
      <c r="B570" s="4">
        <v>566</v>
      </c>
      <c r="C570" s="5" t="s">
        <v>28</v>
      </c>
      <c r="D570" s="6">
        <v>0.16803000000000001</v>
      </c>
      <c r="E570" s="6">
        <v>2.4174644000000001</v>
      </c>
      <c r="F570" s="6">
        <v>9.9049999999999999E-2</v>
      </c>
      <c r="G570" s="6">
        <v>2.1684763</v>
      </c>
    </row>
    <row r="571" spans="2:7" x14ac:dyDescent="0.2">
      <c r="B571" s="4">
        <v>567</v>
      </c>
      <c r="C571" s="5" t="s">
        <v>76</v>
      </c>
      <c r="D571" s="6">
        <v>0.18840999999999999</v>
      </c>
      <c r="E571" s="6">
        <v>2.7279173999999999</v>
      </c>
      <c r="F571" s="6">
        <v>7.8299999999999995E-2</v>
      </c>
      <c r="G571" s="6">
        <v>2.0230521000000001</v>
      </c>
    </row>
    <row r="572" spans="2:7" x14ac:dyDescent="0.2">
      <c r="B572" s="4">
        <v>568</v>
      </c>
      <c r="C572" s="5" t="s">
        <v>2097</v>
      </c>
      <c r="D572" s="6">
        <v>0.15925</v>
      </c>
      <c r="E572" s="6">
        <v>1.8994024</v>
      </c>
      <c r="F572" s="6">
        <v>0.10682999999999999</v>
      </c>
      <c r="G572" s="6">
        <v>2.0261822</v>
      </c>
    </row>
    <row r="573" spans="2:7" x14ac:dyDescent="0.2">
      <c r="B573" s="4">
        <v>569</v>
      </c>
      <c r="C573" s="5" t="s">
        <v>3622</v>
      </c>
      <c r="D573" s="6">
        <v>0.15364</v>
      </c>
      <c r="E573" s="6">
        <v>2.4821065</v>
      </c>
      <c r="F573" s="6">
        <v>0.10109</v>
      </c>
      <c r="G573" s="6">
        <v>2.8084406</v>
      </c>
    </row>
    <row r="574" spans="2:7" x14ac:dyDescent="0.2">
      <c r="B574" s="4">
        <v>570</v>
      </c>
      <c r="C574" s="5" t="s">
        <v>3616</v>
      </c>
      <c r="D574" s="6">
        <v>0.18153</v>
      </c>
      <c r="E574" s="6">
        <v>2.4313853000000001</v>
      </c>
      <c r="F574" s="6">
        <v>7.1099999999999997E-2</v>
      </c>
      <c r="G574" s="6">
        <v>2.2430552000000001</v>
      </c>
    </row>
    <row r="575" spans="2:7" x14ac:dyDescent="0.2">
      <c r="B575" s="4">
        <v>571</v>
      </c>
      <c r="C575" s="5" t="s">
        <v>3626</v>
      </c>
      <c r="D575" s="6">
        <v>0.14168</v>
      </c>
      <c r="E575" s="6">
        <v>2.0798801</v>
      </c>
      <c r="F575" s="6">
        <v>0.11001</v>
      </c>
      <c r="G575" s="6">
        <v>2.0827912999999998</v>
      </c>
    </row>
    <row r="576" spans="2:7" x14ac:dyDescent="0.2">
      <c r="B576" s="4">
        <v>572</v>
      </c>
      <c r="C576" s="5" t="s">
        <v>83</v>
      </c>
      <c r="D576" s="6">
        <v>0.24732999999999999</v>
      </c>
      <c r="E576" s="6">
        <v>5.7136173000000001</v>
      </c>
      <c r="F576" s="6">
        <v>3.6600000000000001E-3</v>
      </c>
      <c r="G576" s="6">
        <v>6.1158200000000003E-2</v>
      </c>
    </row>
    <row r="577" spans="2:7" x14ac:dyDescent="0.2">
      <c r="B577" s="4">
        <v>573</v>
      </c>
      <c r="C577" s="5" t="s">
        <v>99</v>
      </c>
      <c r="D577" s="6">
        <v>0.17405999999999999</v>
      </c>
      <c r="E577" s="6">
        <v>2.2001379000000001</v>
      </c>
      <c r="F577" s="6">
        <v>7.6780000000000001E-2</v>
      </c>
      <c r="G577" s="6">
        <v>2.0529815999999999</v>
      </c>
    </row>
    <row r="578" spans="2:7" x14ac:dyDescent="0.2">
      <c r="B578" s="4">
        <v>574</v>
      </c>
      <c r="C578" s="5" t="s">
        <v>3619</v>
      </c>
      <c r="D578" s="6">
        <v>0.14530000000000001</v>
      </c>
      <c r="E578" s="6">
        <v>2.9260098999999999</v>
      </c>
      <c r="F578" s="6">
        <v>0.10192</v>
      </c>
      <c r="G578" s="6">
        <v>5.3479856000000003</v>
      </c>
    </row>
    <row r="579" spans="2:7" x14ac:dyDescent="0.2">
      <c r="B579" s="4">
        <v>575</v>
      </c>
      <c r="C579" s="5" t="s">
        <v>2153</v>
      </c>
      <c r="D579" s="6">
        <v>0.13519</v>
      </c>
      <c r="E579" s="6">
        <v>2.4140301000000002</v>
      </c>
      <c r="F579" s="6">
        <v>0.11201999999999999</v>
      </c>
      <c r="G579" s="6">
        <v>2.0766005000000001</v>
      </c>
    </row>
    <row r="580" spans="2:7" x14ac:dyDescent="0.2">
      <c r="B580" s="4">
        <v>576</v>
      </c>
      <c r="C580" s="5" t="s">
        <v>111</v>
      </c>
      <c r="D580" s="6">
        <v>0.156</v>
      </c>
      <c r="E580" s="6">
        <v>3.0120887000000001</v>
      </c>
      <c r="F580" s="6">
        <v>8.7309999999999999E-2</v>
      </c>
      <c r="G580" s="6">
        <v>3.0191183000000001</v>
      </c>
    </row>
    <row r="581" spans="2:7" x14ac:dyDescent="0.2">
      <c r="B581" s="4">
        <v>577</v>
      </c>
      <c r="C581" s="5" t="s">
        <v>2068</v>
      </c>
      <c r="D581" s="6">
        <v>0.13586000000000001</v>
      </c>
      <c r="E581" s="6">
        <v>3.1900895999999999</v>
      </c>
      <c r="F581" s="6">
        <v>0.10673000000000001</v>
      </c>
      <c r="G581" s="6">
        <v>2.8362949999999998</v>
      </c>
    </row>
    <row r="582" spans="2:7" x14ac:dyDescent="0.2">
      <c r="B582" s="4">
        <v>578</v>
      </c>
      <c r="C582" s="5" t="s">
        <v>3623</v>
      </c>
      <c r="D582" s="6">
        <v>0.14338000000000001</v>
      </c>
      <c r="E582" s="6">
        <v>2.5966273000000002</v>
      </c>
      <c r="F582" s="6">
        <v>9.8809999999999995E-2</v>
      </c>
      <c r="G582" s="6">
        <v>2.6849894999999999</v>
      </c>
    </row>
    <row r="583" spans="2:7" x14ac:dyDescent="0.2">
      <c r="B583" s="4">
        <v>579</v>
      </c>
      <c r="C583" s="5" t="s">
        <v>3649</v>
      </c>
      <c r="D583" s="6">
        <v>0.14709</v>
      </c>
      <c r="E583" s="6">
        <v>2.7967442</v>
      </c>
      <c r="F583" s="6">
        <v>9.1069999999999998E-2</v>
      </c>
      <c r="G583" s="6">
        <v>2.5288586</v>
      </c>
    </row>
    <row r="584" spans="2:7" x14ac:dyDescent="0.2">
      <c r="B584" s="4">
        <v>580</v>
      </c>
      <c r="C584" s="5" t="s">
        <v>2107</v>
      </c>
      <c r="D584" s="6">
        <v>0.16284000000000001</v>
      </c>
      <c r="E584" s="6">
        <v>2.3248704</v>
      </c>
      <c r="F584" s="6">
        <v>7.2969999999999993E-2</v>
      </c>
      <c r="G584" s="6">
        <v>2.561607</v>
      </c>
    </row>
    <row r="585" spans="2:7" x14ac:dyDescent="0.2">
      <c r="B585" s="4">
        <v>581</v>
      </c>
      <c r="C585" s="5" t="s">
        <v>3921</v>
      </c>
      <c r="D585" s="6">
        <v>0.14974000000000001</v>
      </c>
      <c r="E585" s="6">
        <v>2.9677760000000002</v>
      </c>
      <c r="F585" s="6">
        <v>8.3589999999999998E-2</v>
      </c>
      <c r="G585" s="6">
        <v>2.6180455999999999</v>
      </c>
    </row>
    <row r="586" spans="2:7" x14ac:dyDescent="0.2">
      <c r="B586" s="4">
        <v>582</v>
      </c>
      <c r="C586" s="5" t="s">
        <v>3633</v>
      </c>
      <c r="D586" s="6">
        <v>0.13319</v>
      </c>
      <c r="E586" s="6">
        <v>1.7429665999999999</v>
      </c>
      <c r="F586" s="6">
        <v>9.0800000000000006E-2</v>
      </c>
      <c r="G586" s="6">
        <v>3.9241769</v>
      </c>
    </row>
    <row r="587" spans="2:7" x14ac:dyDescent="0.2">
      <c r="B587" s="4">
        <v>583</v>
      </c>
      <c r="C587" s="5" t="s">
        <v>3613</v>
      </c>
      <c r="D587" s="6">
        <v>0.17007</v>
      </c>
      <c r="E587" s="6">
        <v>3.0386896000000001</v>
      </c>
      <c r="F587" s="6">
        <v>5.076E-2</v>
      </c>
      <c r="G587" s="6">
        <v>3.8212904999999999</v>
      </c>
    </row>
    <row r="588" spans="2:7" x14ac:dyDescent="0.2">
      <c r="B588" s="4">
        <v>584</v>
      </c>
      <c r="C588" s="5" t="s">
        <v>161</v>
      </c>
      <c r="D588" s="6">
        <v>0.13344</v>
      </c>
      <c r="E588" s="6">
        <v>1.7729717</v>
      </c>
      <c r="F588" s="6">
        <v>8.6169999999999997E-2</v>
      </c>
      <c r="G588" s="6">
        <v>1.8252668999999999</v>
      </c>
    </row>
    <row r="589" spans="2:7" x14ac:dyDescent="0.2">
      <c r="B589" s="4">
        <v>585</v>
      </c>
      <c r="C589" s="5" t="s">
        <v>3637</v>
      </c>
      <c r="D589" s="6">
        <v>0.14227000000000001</v>
      </c>
      <c r="E589" s="6">
        <v>1.1129445</v>
      </c>
      <c r="F589" s="6">
        <v>7.6859999999999998E-2</v>
      </c>
      <c r="G589" s="6">
        <v>1.0778018</v>
      </c>
    </row>
    <row r="590" spans="2:7" x14ac:dyDescent="0.2">
      <c r="B590" s="4">
        <v>586</v>
      </c>
      <c r="C590" s="5" t="s">
        <v>195</v>
      </c>
      <c r="D590" s="6">
        <v>0.14588000000000001</v>
      </c>
      <c r="E590" s="6">
        <v>1.8329203999999999</v>
      </c>
      <c r="F590" s="6">
        <v>6.83E-2</v>
      </c>
      <c r="G590" s="6">
        <v>2.5007464000000001</v>
      </c>
    </row>
    <row r="591" spans="2:7" x14ac:dyDescent="0.2">
      <c r="B591" s="4">
        <v>587</v>
      </c>
      <c r="C591" s="5" t="s">
        <v>2147</v>
      </c>
      <c r="D591" s="6">
        <v>0.14032</v>
      </c>
      <c r="E591" s="6">
        <v>1.6781752999999999</v>
      </c>
      <c r="F591" s="6">
        <v>7.2599999999999998E-2</v>
      </c>
      <c r="G591" s="6">
        <v>2.6179169999999998</v>
      </c>
    </row>
    <row r="592" spans="2:7" x14ac:dyDescent="0.2">
      <c r="B592" s="4">
        <v>588</v>
      </c>
      <c r="C592" s="5" t="s">
        <v>3636</v>
      </c>
      <c r="D592" s="6">
        <v>0.13625000000000001</v>
      </c>
      <c r="E592" s="6">
        <v>1.9598522</v>
      </c>
      <c r="F592" s="6">
        <v>7.4660000000000004E-2</v>
      </c>
      <c r="G592" s="6">
        <v>2.0675712000000002</v>
      </c>
    </row>
    <row r="593" spans="2:7" x14ac:dyDescent="0.2">
      <c r="B593" s="4">
        <v>589</v>
      </c>
      <c r="C593" s="5" t="s">
        <v>3739</v>
      </c>
      <c r="D593" s="6">
        <v>0.15851000000000001</v>
      </c>
      <c r="E593" s="6">
        <v>2.9502616000000002</v>
      </c>
      <c r="F593" s="6">
        <v>5.2310000000000002E-2</v>
      </c>
      <c r="G593" s="6">
        <v>2.3793049000000002</v>
      </c>
    </row>
    <row r="594" spans="2:7" x14ac:dyDescent="0.2">
      <c r="B594" s="4">
        <v>590</v>
      </c>
      <c r="C594" s="5" t="s">
        <v>3632</v>
      </c>
      <c r="D594" s="6">
        <v>0.14901</v>
      </c>
      <c r="E594" s="6">
        <v>2.1217269000000001</v>
      </c>
      <c r="F594" s="6">
        <v>6.1469999999999997E-2</v>
      </c>
      <c r="G594" s="6">
        <v>1.897831</v>
      </c>
    </row>
    <row r="595" spans="2:7" x14ac:dyDescent="0.2">
      <c r="B595" s="4">
        <v>591</v>
      </c>
      <c r="C595" s="5" t="s">
        <v>3647</v>
      </c>
      <c r="D595" s="6">
        <v>9.8659999999999998E-2</v>
      </c>
      <c r="E595" s="6">
        <v>1.6480404</v>
      </c>
      <c r="F595" s="6">
        <v>0.10684</v>
      </c>
      <c r="G595" s="6">
        <v>2.4823284000000001</v>
      </c>
    </row>
    <row r="596" spans="2:7" x14ac:dyDescent="0.2">
      <c r="B596" s="4">
        <v>592</v>
      </c>
      <c r="C596" s="5" t="s">
        <v>3772</v>
      </c>
      <c r="D596" s="6">
        <v>0.17516999999999999</v>
      </c>
      <c r="E596" s="6">
        <v>2.1814906999999999</v>
      </c>
      <c r="F596" s="6">
        <v>3.0290000000000001E-2</v>
      </c>
      <c r="G596" s="6">
        <v>1.6666377000000001</v>
      </c>
    </row>
    <row r="597" spans="2:7" x14ac:dyDescent="0.2">
      <c r="B597" s="4">
        <v>593</v>
      </c>
      <c r="C597" s="5" t="s">
        <v>45</v>
      </c>
      <c r="D597" s="6">
        <v>0.13818</v>
      </c>
      <c r="E597" s="6">
        <v>3.0979155</v>
      </c>
      <c r="F597" s="6">
        <v>6.6850000000000007E-2</v>
      </c>
      <c r="G597" s="6">
        <v>3.3458865000000002</v>
      </c>
    </row>
    <row r="598" spans="2:7" x14ac:dyDescent="0.2">
      <c r="B598" s="4">
        <v>594</v>
      </c>
      <c r="C598" s="5" t="s">
        <v>3628</v>
      </c>
      <c r="D598" s="6">
        <v>0.11391</v>
      </c>
      <c r="E598" s="6">
        <v>1.3271119</v>
      </c>
      <c r="F598" s="6">
        <v>8.9859999999999995E-2</v>
      </c>
      <c r="G598" s="6">
        <v>1.8637009</v>
      </c>
    </row>
    <row r="599" spans="2:7" x14ac:dyDescent="0.2">
      <c r="B599" s="4">
        <v>595</v>
      </c>
      <c r="C599" s="5" t="s">
        <v>73</v>
      </c>
      <c r="D599" s="6">
        <v>0.13033</v>
      </c>
      <c r="E599" s="6">
        <v>2.3403865000000001</v>
      </c>
      <c r="F599" s="6">
        <v>7.0720000000000005E-2</v>
      </c>
      <c r="G599" s="6">
        <v>2.9995943</v>
      </c>
    </row>
    <row r="600" spans="2:7" x14ac:dyDescent="0.2">
      <c r="B600" s="4">
        <v>596</v>
      </c>
      <c r="C600" s="5" t="s">
        <v>2155</v>
      </c>
      <c r="D600" s="6">
        <v>9.6560000000000007E-2</v>
      </c>
      <c r="E600" s="6">
        <v>1.5970211999999999</v>
      </c>
      <c r="F600" s="6">
        <v>9.4479999999999995E-2</v>
      </c>
      <c r="G600" s="6">
        <v>1.5576398</v>
      </c>
    </row>
    <row r="601" spans="2:7" x14ac:dyDescent="0.2">
      <c r="B601" s="4">
        <v>597</v>
      </c>
      <c r="C601" s="5" t="s">
        <v>24</v>
      </c>
      <c r="D601" s="6">
        <v>0.13963</v>
      </c>
      <c r="E601" s="6">
        <v>2.0858450999999998</v>
      </c>
      <c r="F601" s="6">
        <v>5.0900000000000001E-2</v>
      </c>
      <c r="G601" s="6">
        <v>1.7950328</v>
      </c>
    </row>
    <row r="602" spans="2:7" x14ac:dyDescent="0.2">
      <c r="B602" s="4">
        <v>598</v>
      </c>
      <c r="C602" s="5" t="s">
        <v>3627</v>
      </c>
      <c r="D602" s="6">
        <v>0.13286000000000001</v>
      </c>
      <c r="E602" s="6">
        <v>2.0841949</v>
      </c>
      <c r="F602" s="6">
        <v>5.2310000000000002E-2</v>
      </c>
      <c r="G602" s="6">
        <v>1.6693859</v>
      </c>
    </row>
    <row r="603" spans="2:7" x14ac:dyDescent="0.2">
      <c r="B603" s="4">
        <v>599</v>
      </c>
      <c r="C603" s="5" t="s">
        <v>114</v>
      </c>
      <c r="D603" s="6">
        <v>0.12676999999999999</v>
      </c>
      <c r="E603" s="6">
        <v>1.8543115999999999</v>
      </c>
      <c r="F603" s="6">
        <v>5.747E-2</v>
      </c>
      <c r="G603" s="6">
        <v>1.7461036999999999</v>
      </c>
    </row>
    <row r="604" spans="2:7" x14ac:dyDescent="0.2">
      <c r="B604" s="4">
        <v>600</v>
      </c>
      <c r="C604" s="5" t="s">
        <v>150</v>
      </c>
      <c r="D604" s="6">
        <v>0.11617</v>
      </c>
      <c r="E604" s="6">
        <v>2.2832037999999999</v>
      </c>
      <c r="F604" s="6">
        <v>6.6280000000000006E-2</v>
      </c>
      <c r="G604" s="6">
        <v>1.7630608000000001</v>
      </c>
    </row>
    <row r="605" spans="2:7" x14ac:dyDescent="0.2">
      <c r="B605" s="4">
        <v>601</v>
      </c>
      <c r="C605" s="5" t="s">
        <v>512</v>
      </c>
      <c r="D605" s="6">
        <v>0.10656</v>
      </c>
      <c r="E605" s="6">
        <v>1.9306209000000001</v>
      </c>
      <c r="F605" s="6">
        <v>7.0269999999999999E-2</v>
      </c>
      <c r="G605" s="6">
        <v>1.9746725000000001</v>
      </c>
    </row>
    <row r="606" spans="2:7" x14ac:dyDescent="0.2">
      <c r="B606" s="4">
        <v>602</v>
      </c>
      <c r="C606" s="5" t="s">
        <v>69</v>
      </c>
      <c r="D606" s="6">
        <v>0.10811</v>
      </c>
      <c r="E606" s="6">
        <v>1.3946783</v>
      </c>
      <c r="F606" s="6">
        <v>6.6009999999999999E-2</v>
      </c>
      <c r="G606" s="6">
        <v>1.5227782999999999</v>
      </c>
    </row>
    <row r="607" spans="2:7" x14ac:dyDescent="0.2">
      <c r="B607" s="4">
        <v>603</v>
      </c>
      <c r="C607" s="5" t="s">
        <v>168</v>
      </c>
      <c r="D607" s="6">
        <v>8.7120000000000003E-2</v>
      </c>
      <c r="E607" s="6">
        <v>2.1634367999999999</v>
      </c>
      <c r="F607" s="6">
        <v>8.3580000000000002E-2</v>
      </c>
      <c r="G607" s="6">
        <v>2.8109074000000001</v>
      </c>
    </row>
    <row r="608" spans="2:7" x14ac:dyDescent="0.2">
      <c r="B608" s="4">
        <v>604</v>
      </c>
      <c r="C608" s="5" t="s">
        <v>3663</v>
      </c>
      <c r="D608" s="6">
        <v>9.6640000000000004E-2</v>
      </c>
      <c r="E608" s="6">
        <v>2.3046340000000001</v>
      </c>
      <c r="F608" s="6">
        <v>7.2929999999999995E-2</v>
      </c>
      <c r="G608" s="6">
        <v>2.5786261000000001</v>
      </c>
    </row>
    <row r="609" spans="2:7" x14ac:dyDescent="0.2">
      <c r="B609" s="4">
        <v>605</v>
      </c>
      <c r="C609" s="5" t="s">
        <v>34</v>
      </c>
      <c r="D609" s="6">
        <v>9.7409999999999997E-2</v>
      </c>
      <c r="E609" s="6">
        <v>2.4548624999999999</v>
      </c>
      <c r="F609" s="6">
        <v>7.0050000000000001E-2</v>
      </c>
      <c r="G609" s="6">
        <v>2.2692644</v>
      </c>
    </row>
    <row r="610" spans="2:7" x14ac:dyDescent="0.2">
      <c r="B610" s="4">
        <v>606</v>
      </c>
      <c r="C610" s="5" t="s">
        <v>3300</v>
      </c>
      <c r="D610" s="6">
        <v>0.10871</v>
      </c>
      <c r="E610" s="6">
        <v>2.3526427999999999</v>
      </c>
      <c r="F610" s="6">
        <v>5.842E-2</v>
      </c>
      <c r="G610" s="6">
        <v>1.9825613</v>
      </c>
    </row>
    <row r="611" spans="2:7" x14ac:dyDescent="0.2">
      <c r="B611" s="4">
        <v>607</v>
      </c>
      <c r="C611" s="5" t="s">
        <v>3641</v>
      </c>
      <c r="D611" s="6">
        <v>9.0810000000000002E-2</v>
      </c>
      <c r="E611" s="6">
        <v>2.0260156</v>
      </c>
      <c r="F611" s="6">
        <v>7.2239999999999999E-2</v>
      </c>
      <c r="G611" s="6">
        <v>2.4549042000000001</v>
      </c>
    </row>
    <row r="612" spans="2:7" x14ac:dyDescent="0.2">
      <c r="B612" s="4">
        <v>608</v>
      </c>
      <c r="C612" s="5" t="s">
        <v>3938</v>
      </c>
      <c r="D612" s="6">
        <v>0.15467</v>
      </c>
      <c r="E612" s="6">
        <v>2.3162786999999998</v>
      </c>
      <c r="F612" s="6">
        <v>6.1999999999999998E-3</v>
      </c>
      <c r="G612" s="6">
        <v>7.69117E-2</v>
      </c>
    </row>
    <row r="613" spans="2:7" x14ac:dyDescent="0.2">
      <c r="B613" s="4">
        <v>609</v>
      </c>
      <c r="C613" s="5" t="s">
        <v>2141</v>
      </c>
      <c r="D613" s="6">
        <v>8.2019999999999996E-2</v>
      </c>
      <c r="E613" s="6">
        <v>1.4578120999999999</v>
      </c>
      <c r="F613" s="6">
        <v>7.7939999999999995E-2</v>
      </c>
      <c r="G613" s="6">
        <v>2.3837497000000001</v>
      </c>
    </row>
    <row r="614" spans="2:7" x14ac:dyDescent="0.2">
      <c r="B614" s="4">
        <v>610</v>
      </c>
      <c r="C614" s="5" t="s">
        <v>3661</v>
      </c>
      <c r="D614" s="6">
        <v>0.12539</v>
      </c>
      <c r="E614" s="6">
        <v>1.4929682</v>
      </c>
      <c r="F614" s="6">
        <v>3.1710000000000002E-2</v>
      </c>
      <c r="G614" s="6">
        <v>1.3777254000000001</v>
      </c>
    </row>
    <row r="615" spans="2:7" x14ac:dyDescent="0.2">
      <c r="B615" s="4">
        <v>611</v>
      </c>
      <c r="C615" s="5" t="s">
        <v>3939</v>
      </c>
      <c r="D615" s="6">
        <v>0.15021999999999999</v>
      </c>
      <c r="E615" s="6">
        <v>1.0023725000000001</v>
      </c>
      <c r="F615" s="6">
        <v>3.1E-4</v>
      </c>
      <c r="G615" s="6">
        <v>1.549E-3</v>
      </c>
    </row>
    <row r="616" spans="2:7" x14ac:dyDescent="0.2">
      <c r="B616" s="4">
        <v>612</v>
      </c>
      <c r="C616" s="5" t="s">
        <v>3638</v>
      </c>
      <c r="D616" s="6">
        <v>0.10409</v>
      </c>
      <c r="E616" s="6">
        <v>0.99351109999999998</v>
      </c>
      <c r="F616" s="6">
        <v>4.5060000000000003E-2</v>
      </c>
      <c r="G616" s="6">
        <v>0.78027040000000003</v>
      </c>
    </row>
    <row r="617" spans="2:7" x14ac:dyDescent="0.2">
      <c r="B617" s="4">
        <v>613</v>
      </c>
      <c r="C617" s="5" t="s">
        <v>2179</v>
      </c>
      <c r="D617" s="6">
        <v>0.10276</v>
      </c>
      <c r="E617" s="6">
        <v>2.1910949</v>
      </c>
      <c r="F617" s="6">
        <v>4.6330000000000003E-2</v>
      </c>
      <c r="G617" s="6">
        <v>2.4008638000000002</v>
      </c>
    </row>
    <row r="618" spans="2:7" x14ac:dyDescent="0.2">
      <c r="B618" s="4">
        <v>614</v>
      </c>
      <c r="C618" s="5" t="s">
        <v>191</v>
      </c>
      <c r="D618" s="6">
        <v>7.6469999999999996E-2</v>
      </c>
      <c r="E618" s="6">
        <v>2.1787071</v>
      </c>
      <c r="F618" s="6">
        <v>7.0930000000000007E-2</v>
      </c>
      <c r="G618" s="6">
        <v>4.0536105999999998</v>
      </c>
    </row>
    <row r="619" spans="2:7" x14ac:dyDescent="0.2">
      <c r="B619" s="4">
        <v>615</v>
      </c>
      <c r="C619" s="5" t="s">
        <v>3634</v>
      </c>
      <c r="D619" s="6">
        <v>0.12629000000000001</v>
      </c>
      <c r="E619" s="6">
        <v>1.6979161</v>
      </c>
      <c r="F619" s="6">
        <v>1.6389999999999998E-2</v>
      </c>
      <c r="G619" s="6">
        <v>0.67789120000000003</v>
      </c>
    </row>
    <row r="620" spans="2:7" x14ac:dyDescent="0.2">
      <c r="B620" s="4">
        <v>616</v>
      </c>
      <c r="C620" s="5" t="s">
        <v>3642</v>
      </c>
      <c r="D620" s="6">
        <v>9.0380000000000002E-2</v>
      </c>
      <c r="E620" s="6">
        <v>1.3545901</v>
      </c>
      <c r="F620" s="6">
        <v>5.185E-2</v>
      </c>
      <c r="G620" s="6">
        <v>1.3187648000000001</v>
      </c>
    </row>
    <row r="621" spans="2:7" x14ac:dyDescent="0.2">
      <c r="B621" s="4">
        <v>617</v>
      </c>
      <c r="C621" s="5" t="s">
        <v>3645</v>
      </c>
      <c r="D621" s="6">
        <v>0.11004</v>
      </c>
      <c r="E621" s="6">
        <v>1.0048674</v>
      </c>
      <c r="F621" s="6">
        <v>3.2000000000000001E-2</v>
      </c>
      <c r="G621" s="6">
        <v>0.71086539999999998</v>
      </c>
    </row>
    <row r="622" spans="2:7" x14ac:dyDescent="0.2">
      <c r="B622" s="4">
        <v>618</v>
      </c>
      <c r="C622" s="5" t="s">
        <v>2143</v>
      </c>
      <c r="D622" s="6">
        <v>8.548E-2</v>
      </c>
      <c r="E622" s="6">
        <v>1.2198328000000001</v>
      </c>
      <c r="F622" s="6">
        <v>5.4300000000000001E-2</v>
      </c>
      <c r="G622" s="6">
        <v>1.6308206999999999</v>
      </c>
    </row>
    <row r="623" spans="2:7" x14ac:dyDescent="0.2">
      <c r="B623" s="4">
        <v>619</v>
      </c>
      <c r="C623" s="5" t="s">
        <v>3646</v>
      </c>
      <c r="D623" s="6">
        <v>7.7249999999999999E-2</v>
      </c>
      <c r="E623" s="6">
        <v>2.1291715999999998</v>
      </c>
      <c r="F623" s="6">
        <v>6.1859999999999998E-2</v>
      </c>
      <c r="G623" s="6">
        <v>2.4615152999999999</v>
      </c>
    </row>
    <row r="624" spans="2:7" x14ac:dyDescent="0.2">
      <c r="B624" s="4">
        <v>620</v>
      </c>
      <c r="C624" s="5" t="s">
        <v>2157</v>
      </c>
      <c r="D624" s="6">
        <v>6.8269999999999997E-2</v>
      </c>
      <c r="E624" s="6">
        <v>1.0589093000000001</v>
      </c>
      <c r="F624" s="6">
        <v>7.0099999999999996E-2</v>
      </c>
      <c r="G624" s="6">
        <v>1.9966465</v>
      </c>
    </row>
    <row r="625" spans="2:7" x14ac:dyDescent="0.2">
      <c r="B625" s="4">
        <v>621</v>
      </c>
      <c r="C625" s="5" t="s">
        <v>3990</v>
      </c>
      <c r="D625" s="6">
        <v>0.10768999999999999</v>
      </c>
      <c r="E625" s="6">
        <v>1.316478</v>
      </c>
      <c r="F625" s="6">
        <v>2.5680000000000001E-2</v>
      </c>
      <c r="G625" s="6">
        <v>0.89484390000000003</v>
      </c>
    </row>
    <row r="626" spans="2:7" x14ac:dyDescent="0.2">
      <c r="B626" s="4">
        <v>622</v>
      </c>
      <c r="C626" s="5" t="s">
        <v>497</v>
      </c>
      <c r="D626" s="6">
        <v>8.9349999999999999E-2</v>
      </c>
      <c r="E626" s="6">
        <v>1.0200582</v>
      </c>
      <c r="F626" s="6">
        <v>4.3490000000000001E-2</v>
      </c>
      <c r="G626" s="6">
        <v>0.72438349999999996</v>
      </c>
    </row>
    <row r="627" spans="2:7" x14ac:dyDescent="0.2">
      <c r="B627" s="4">
        <v>623</v>
      </c>
      <c r="C627" s="5" t="s">
        <v>4073</v>
      </c>
      <c r="D627" s="6">
        <v>0.10677</v>
      </c>
      <c r="E627" s="6">
        <v>1.3124644999999999</v>
      </c>
      <c r="F627" s="6">
        <v>2.562E-2</v>
      </c>
      <c r="G627" s="6">
        <v>0.6713325</v>
      </c>
    </row>
    <row r="628" spans="2:7" x14ac:dyDescent="0.2">
      <c r="B628" s="4">
        <v>624</v>
      </c>
      <c r="C628" s="5" t="s">
        <v>649</v>
      </c>
      <c r="D628" s="6">
        <v>7.4249999999999997E-2</v>
      </c>
      <c r="E628" s="6">
        <v>1.2067823</v>
      </c>
      <c r="F628" s="6">
        <v>5.2929999999999998E-2</v>
      </c>
      <c r="G628" s="6">
        <v>1.6760428000000001</v>
      </c>
    </row>
    <row r="629" spans="2:7" x14ac:dyDescent="0.2">
      <c r="B629" s="4">
        <v>625</v>
      </c>
      <c r="C629" s="5" t="s">
        <v>2067</v>
      </c>
      <c r="D629" s="6">
        <v>8.7580000000000005E-2</v>
      </c>
      <c r="E629" s="6">
        <v>2.2354918000000001</v>
      </c>
      <c r="F629" s="6">
        <v>3.5180000000000003E-2</v>
      </c>
      <c r="G629" s="6">
        <v>1.7680871</v>
      </c>
    </row>
    <row r="630" spans="2:7" x14ac:dyDescent="0.2">
      <c r="B630" s="4">
        <v>626</v>
      </c>
      <c r="C630" s="5" t="s">
        <v>3292</v>
      </c>
      <c r="D630" s="6">
        <v>8.319E-2</v>
      </c>
      <c r="E630" s="6">
        <v>0.50742739999999997</v>
      </c>
      <c r="F630" s="6">
        <v>3.8899999999999997E-2</v>
      </c>
      <c r="G630" s="6">
        <v>0.29190500000000003</v>
      </c>
    </row>
    <row r="631" spans="2:7" x14ac:dyDescent="0.2">
      <c r="B631" s="4">
        <v>627</v>
      </c>
      <c r="C631" s="5" t="s">
        <v>183</v>
      </c>
      <c r="D631" s="6">
        <v>7.9780000000000004E-2</v>
      </c>
      <c r="E631" s="6">
        <v>1.5321488999999999</v>
      </c>
      <c r="F631" s="6">
        <v>3.9719999999999998E-2</v>
      </c>
      <c r="G631" s="6">
        <v>2.0046900000000001</v>
      </c>
    </row>
    <row r="632" spans="2:7" x14ac:dyDescent="0.2">
      <c r="B632" s="4">
        <v>628</v>
      </c>
      <c r="C632" s="5" t="s">
        <v>2101</v>
      </c>
      <c r="D632" s="6">
        <v>7.9600000000000004E-2</v>
      </c>
      <c r="E632" s="6">
        <v>0.94409920000000003</v>
      </c>
      <c r="F632" s="6">
        <v>3.9109999999999999E-2</v>
      </c>
      <c r="G632" s="6">
        <v>1.2164339</v>
      </c>
    </row>
    <row r="633" spans="2:7" x14ac:dyDescent="0.2">
      <c r="B633" s="4">
        <v>629</v>
      </c>
      <c r="C633" s="5" t="s">
        <v>3643</v>
      </c>
      <c r="D633" s="6">
        <v>7.4440000000000006E-2</v>
      </c>
      <c r="E633" s="6">
        <v>1.8417475000000001</v>
      </c>
      <c r="F633" s="6">
        <v>4.3560000000000001E-2</v>
      </c>
      <c r="G633" s="6">
        <v>1.6155330000000001</v>
      </c>
    </row>
    <row r="634" spans="2:7" x14ac:dyDescent="0.2">
      <c r="B634" s="4">
        <v>630</v>
      </c>
      <c r="C634" s="5" t="s">
        <v>3654</v>
      </c>
      <c r="D634" s="6">
        <v>8.2549999999999998E-2</v>
      </c>
      <c r="E634" s="6">
        <v>1.3645640999999999</v>
      </c>
      <c r="F634" s="6">
        <v>3.363E-2</v>
      </c>
      <c r="G634" s="6">
        <v>1.1698961000000001</v>
      </c>
    </row>
    <row r="635" spans="2:7" x14ac:dyDescent="0.2">
      <c r="B635" s="4">
        <v>631</v>
      </c>
      <c r="C635" s="5" t="s">
        <v>3644</v>
      </c>
      <c r="D635" s="6">
        <v>6.0780000000000001E-2</v>
      </c>
      <c r="E635" s="6">
        <v>0.99532609999999999</v>
      </c>
      <c r="F635" s="6">
        <v>5.5329999999999997E-2</v>
      </c>
      <c r="G635" s="6">
        <v>1.1029861999999999</v>
      </c>
    </row>
    <row r="636" spans="2:7" x14ac:dyDescent="0.2">
      <c r="B636" s="4">
        <v>632</v>
      </c>
      <c r="C636" s="5" t="s">
        <v>3797</v>
      </c>
      <c r="D636" s="6">
        <v>6.7479999999999998E-2</v>
      </c>
      <c r="E636" s="6">
        <v>1.2969394000000001</v>
      </c>
      <c r="F636" s="6">
        <v>4.8550000000000003E-2</v>
      </c>
      <c r="G636" s="6">
        <v>1.8028607000000001</v>
      </c>
    </row>
    <row r="637" spans="2:7" x14ac:dyDescent="0.2">
      <c r="B637" s="4">
        <v>633</v>
      </c>
      <c r="C637" s="5" t="s">
        <v>420</v>
      </c>
      <c r="D637" s="6">
        <v>8.4669999999999995E-2</v>
      </c>
      <c r="E637" s="6">
        <v>1.8936967</v>
      </c>
      <c r="F637" s="6">
        <v>3.0929999999999999E-2</v>
      </c>
      <c r="G637" s="6">
        <v>2.1313385999999999</v>
      </c>
    </row>
    <row r="638" spans="2:7" x14ac:dyDescent="0.2">
      <c r="B638" s="4">
        <v>634</v>
      </c>
      <c r="C638" s="5" t="s">
        <v>3648</v>
      </c>
      <c r="D638" s="6">
        <v>7.8890000000000002E-2</v>
      </c>
      <c r="E638" s="6">
        <v>1.6218196</v>
      </c>
      <c r="F638" s="6">
        <v>3.653E-2</v>
      </c>
      <c r="G638" s="6">
        <v>1.4475114</v>
      </c>
    </row>
    <row r="639" spans="2:7" x14ac:dyDescent="0.2">
      <c r="B639" s="4">
        <v>635</v>
      </c>
      <c r="C639" s="5" t="s">
        <v>3925</v>
      </c>
      <c r="D639" s="6">
        <v>5.7729999999999997E-2</v>
      </c>
      <c r="E639" s="6">
        <v>0.92630380000000001</v>
      </c>
      <c r="F639" s="6">
        <v>5.6090000000000001E-2</v>
      </c>
      <c r="G639" s="6">
        <v>1.5936494000000001</v>
      </c>
    </row>
    <row r="640" spans="2:7" x14ac:dyDescent="0.2">
      <c r="B640" s="4">
        <v>636</v>
      </c>
      <c r="C640" s="5" t="s">
        <v>3631</v>
      </c>
      <c r="D640" s="6">
        <v>5.7680000000000002E-2</v>
      </c>
      <c r="E640" s="6">
        <v>1.3700817999999999</v>
      </c>
      <c r="F640" s="6">
        <v>5.296E-2</v>
      </c>
      <c r="G640" s="6">
        <v>1.1802748999999999</v>
      </c>
    </row>
    <row r="641" spans="2:7" x14ac:dyDescent="0.2">
      <c r="B641" s="4">
        <v>637</v>
      </c>
      <c r="C641" s="5" t="s">
        <v>3662</v>
      </c>
      <c r="D641" s="6">
        <v>8.6199999999999999E-2</v>
      </c>
      <c r="E641" s="6">
        <v>1.5979620000000001</v>
      </c>
      <c r="F641" s="6">
        <v>2.3640000000000001E-2</v>
      </c>
      <c r="G641" s="6">
        <v>1.7104642000000001</v>
      </c>
    </row>
    <row r="642" spans="2:7" x14ac:dyDescent="0.2">
      <c r="B642" s="4">
        <v>638</v>
      </c>
      <c r="C642" s="5" t="s">
        <v>181</v>
      </c>
      <c r="D642" s="6">
        <v>6.923E-2</v>
      </c>
      <c r="E642" s="6">
        <v>1.3912629999999999</v>
      </c>
      <c r="F642" s="6">
        <v>3.6790000000000003E-2</v>
      </c>
      <c r="G642" s="6">
        <v>1.0598768000000001</v>
      </c>
    </row>
    <row r="643" spans="2:7" x14ac:dyDescent="0.2">
      <c r="B643" s="4">
        <v>639</v>
      </c>
      <c r="C643" s="5" t="s">
        <v>4071</v>
      </c>
      <c r="D643" s="6">
        <v>6.1499999999999999E-2</v>
      </c>
      <c r="E643" s="6">
        <v>1.6204101</v>
      </c>
      <c r="F643" s="6">
        <v>4.3830000000000001E-2</v>
      </c>
      <c r="G643" s="6">
        <v>2.2775525999999999</v>
      </c>
    </row>
    <row r="644" spans="2:7" x14ac:dyDescent="0.2">
      <c r="B644" s="4">
        <v>640</v>
      </c>
      <c r="C644" s="5" t="s">
        <v>3653</v>
      </c>
      <c r="D644" s="6">
        <v>7.0629999999999998E-2</v>
      </c>
      <c r="E644" s="6">
        <v>0.93123820000000002</v>
      </c>
      <c r="F644" s="6">
        <v>3.4250000000000003E-2</v>
      </c>
      <c r="G644" s="6">
        <v>1.1448031999999999</v>
      </c>
    </row>
    <row r="645" spans="2:7" x14ac:dyDescent="0.2">
      <c r="B645" s="4">
        <v>641</v>
      </c>
      <c r="C645" s="5" t="s">
        <v>49</v>
      </c>
      <c r="D645" s="6">
        <v>6.0429999999999998E-2</v>
      </c>
      <c r="E645" s="6">
        <v>1.1595409000000001</v>
      </c>
      <c r="F645" s="6">
        <v>3.4979999999999997E-2</v>
      </c>
      <c r="G645" s="6">
        <v>2.0529278999999998</v>
      </c>
    </row>
    <row r="646" spans="2:7" x14ac:dyDescent="0.2">
      <c r="B646" s="4">
        <v>642</v>
      </c>
      <c r="C646" s="5" t="s">
        <v>2129</v>
      </c>
      <c r="D646" s="6">
        <v>7.9820000000000002E-2</v>
      </c>
      <c r="E646" s="6">
        <v>1.7658682999999999</v>
      </c>
      <c r="F646" s="6">
        <v>1.538E-2</v>
      </c>
      <c r="G646" s="6">
        <v>0.82285839999999999</v>
      </c>
    </row>
    <row r="647" spans="2:7" x14ac:dyDescent="0.2">
      <c r="B647" s="4">
        <v>643</v>
      </c>
      <c r="C647" s="5" t="s">
        <v>131</v>
      </c>
      <c r="D647" s="6">
        <v>6.275E-2</v>
      </c>
      <c r="E647" s="6">
        <v>1.3491259</v>
      </c>
      <c r="F647" s="6">
        <v>2.928E-2</v>
      </c>
      <c r="G647" s="6">
        <v>1.3207211999999999</v>
      </c>
    </row>
    <row r="648" spans="2:7" x14ac:dyDescent="0.2">
      <c r="B648" s="4">
        <v>644</v>
      </c>
      <c r="C648" s="5" t="s">
        <v>638</v>
      </c>
      <c r="D648" s="6">
        <v>5.4809999999999998E-2</v>
      </c>
      <c r="E648" s="6">
        <v>0.94658169999999997</v>
      </c>
      <c r="F648" s="6">
        <v>3.474E-2</v>
      </c>
      <c r="G648" s="6">
        <v>1.113021</v>
      </c>
    </row>
    <row r="649" spans="2:7" x14ac:dyDescent="0.2">
      <c r="B649" s="4">
        <v>645</v>
      </c>
      <c r="C649" s="5" t="s">
        <v>2192</v>
      </c>
      <c r="D649" s="6">
        <v>5.2880000000000003E-2</v>
      </c>
      <c r="E649" s="6">
        <v>0.9293671</v>
      </c>
      <c r="F649" s="6">
        <v>3.4009999999999999E-2</v>
      </c>
      <c r="G649" s="6">
        <v>1.2371599</v>
      </c>
    </row>
    <row r="650" spans="2:7" x14ac:dyDescent="0.2">
      <c r="B650" s="4">
        <v>646</v>
      </c>
      <c r="C650" s="5" t="s">
        <v>3923</v>
      </c>
      <c r="D650" s="6">
        <v>5.5219999999999998E-2</v>
      </c>
      <c r="E650" s="6">
        <v>0.84271090000000004</v>
      </c>
      <c r="F650" s="6">
        <v>2.9239999999999999E-2</v>
      </c>
      <c r="G650" s="6">
        <v>0.96422980000000003</v>
      </c>
    </row>
    <row r="651" spans="2:7" x14ac:dyDescent="0.2">
      <c r="B651" s="4">
        <v>647</v>
      </c>
      <c r="C651" s="5" t="s">
        <v>569</v>
      </c>
      <c r="D651" s="6">
        <v>5.4670000000000003E-2</v>
      </c>
      <c r="E651" s="6">
        <v>0.84144070000000004</v>
      </c>
      <c r="F651" s="6">
        <v>2.8899999999999999E-2</v>
      </c>
      <c r="G651" s="6">
        <v>1.1620987</v>
      </c>
    </row>
    <row r="652" spans="2:7" x14ac:dyDescent="0.2">
      <c r="B652" s="4">
        <v>648</v>
      </c>
      <c r="C652" s="5" t="s">
        <v>153</v>
      </c>
      <c r="D652" s="6">
        <v>4.7260000000000003E-2</v>
      </c>
      <c r="E652" s="6">
        <v>1.4450448</v>
      </c>
      <c r="F652" s="6">
        <v>3.4599999999999999E-2</v>
      </c>
      <c r="G652" s="6">
        <v>1.4727209000000001</v>
      </c>
    </row>
    <row r="653" spans="2:7" x14ac:dyDescent="0.2">
      <c r="B653" s="4">
        <v>649</v>
      </c>
      <c r="C653" s="5" t="s">
        <v>3280</v>
      </c>
      <c r="D653" s="6">
        <v>3.4419999999999999E-2</v>
      </c>
      <c r="E653" s="6">
        <v>0.87243079999999995</v>
      </c>
      <c r="F653" s="6">
        <v>4.1480000000000003E-2</v>
      </c>
      <c r="G653" s="6">
        <v>1.0426925</v>
      </c>
    </row>
    <row r="654" spans="2:7" x14ac:dyDescent="0.2">
      <c r="B654" s="4">
        <v>650</v>
      </c>
      <c r="C654" s="5" t="s">
        <v>3640</v>
      </c>
      <c r="D654" s="6">
        <v>5.1769999999999997E-2</v>
      </c>
      <c r="E654" s="6">
        <v>0.75191779999999997</v>
      </c>
      <c r="F654" s="6">
        <v>2.0379999999999999E-2</v>
      </c>
      <c r="G654" s="6">
        <v>0.2620709</v>
      </c>
    </row>
    <row r="655" spans="2:7" x14ac:dyDescent="0.2">
      <c r="B655" s="4">
        <v>651</v>
      </c>
      <c r="C655" s="5" t="s">
        <v>3664</v>
      </c>
      <c r="D655" s="6">
        <v>1.0710000000000001E-2</v>
      </c>
      <c r="E655" s="6">
        <v>0.2516504</v>
      </c>
      <c r="F655" s="6">
        <v>6.096E-2</v>
      </c>
      <c r="G655" s="6">
        <v>6.8030903</v>
      </c>
    </row>
    <row r="656" spans="2:7" x14ac:dyDescent="0.2">
      <c r="B656" s="4">
        <v>652</v>
      </c>
      <c r="C656" s="5" t="s">
        <v>3651</v>
      </c>
      <c r="D656" s="6">
        <v>4.4330000000000001E-2</v>
      </c>
      <c r="E656" s="6">
        <v>0.82718970000000003</v>
      </c>
      <c r="F656" s="6">
        <v>2.5659999999999999E-2</v>
      </c>
      <c r="G656" s="6">
        <v>1.2109873</v>
      </c>
    </row>
    <row r="657" spans="2:7" x14ac:dyDescent="0.2">
      <c r="B657" s="4">
        <v>653</v>
      </c>
      <c r="C657" s="5" t="s">
        <v>3940</v>
      </c>
      <c r="D657" s="6">
        <v>5.6120000000000003E-2</v>
      </c>
      <c r="E657" s="6">
        <v>0.44705070000000002</v>
      </c>
      <c r="F657" s="6">
        <v>9.6600000000000002E-3</v>
      </c>
      <c r="G657" s="6">
        <v>0.2453272</v>
      </c>
    </row>
    <row r="658" spans="2:7" x14ac:dyDescent="0.2">
      <c r="B658" s="4">
        <v>654</v>
      </c>
      <c r="C658" s="5" t="s">
        <v>3989</v>
      </c>
      <c r="D658" s="6">
        <v>3.7879999999999997E-2</v>
      </c>
      <c r="E658" s="6">
        <v>0.58167230000000003</v>
      </c>
      <c r="F658" s="6">
        <v>2.1069999999999998E-2</v>
      </c>
      <c r="G658" s="6">
        <v>0.94265460000000001</v>
      </c>
    </row>
    <row r="659" spans="2:7" x14ac:dyDescent="0.2">
      <c r="B659" s="4">
        <v>655</v>
      </c>
      <c r="C659" s="5" t="s">
        <v>3895</v>
      </c>
      <c r="D659" s="6">
        <v>3.0290000000000001E-2</v>
      </c>
      <c r="E659" s="6">
        <v>0.48897750000000001</v>
      </c>
      <c r="F659" s="6">
        <v>2.5010000000000001E-2</v>
      </c>
      <c r="G659" s="6">
        <v>1.3096905999999999</v>
      </c>
    </row>
    <row r="660" spans="2:7" x14ac:dyDescent="0.2">
      <c r="B660" s="4">
        <v>656</v>
      </c>
      <c r="C660" s="5" t="s">
        <v>3959</v>
      </c>
      <c r="D660" s="6">
        <v>3.4250000000000003E-2</v>
      </c>
      <c r="E660" s="6">
        <v>0.63502309999999995</v>
      </c>
      <c r="F660" s="6">
        <v>2.0500000000000001E-2</v>
      </c>
      <c r="G660" s="6">
        <v>0.51156029999999997</v>
      </c>
    </row>
    <row r="661" spans="2:7" x14ac:dyDescent="0.2">
      <c r="B661" s="4">
        <v>657</v>
      </c>
      <c r="C661" s="5" t="s">
        <v>3957</v>
      </c>
      <c r="D661" s="6">
        <v>5.0650000000000001E-2</v>
      </c>
      <c r="E661" s="6">
        <v>0.43219489999999999</v>
      </c>
      <c r="F661" s="6">
        <v>3.9899999999999996E-3</v>
      </c>
      <c r="G661" s="6">
        <v>0.20851220000000001</v>
      </c>
    </row>
    <row r="662" spans="2:7" x14ac:dyDescent="0.2">
      <c r="B662" s="4">
        <v>658</v>
      </c>
      <c r="C662" s="5" t="s">
        <v>4070</v>
      </c>
      <c r="D662" s="6">
        <v>3.7510000000000002E-2</v>
      </c>
      <c r="E662" s="6">
        <v>0.86471949999999997</v>
      </c>
      <c r="F662" s="6">
        <v>1.4540000000000001E-2</v>
      </c>
      <c r="G662" s="6">
        <v>0.87542509999999996</v>
      </c>
    </row>
    <row r="663" spans="2:7" x14ac:dyDescent="0.2">
      <c r="B663" s="4">
        <v>659</v>
      </c>
      <c r="C663" s="5" t="s">
        <v>3658</v>
      </c>
      <c r="D663" s="6">
        <v>3.2050000000000002E-2</v>
      </c>
      <c r="E663" s="6">
        <v>0.52314850000000002</v>
      </c>
      <c r="F663" s="6">
        <v>1.9480000000000001E-2</v>
      </c>
      <c r="G663" s="6">
        <v>0.72859870000000004</v>
      </c>
    </row>
    <row r="664" spans="2:7" x14ac:dyDescent="0.2">
      <c r="B664" s="4">
        <v>660</v>
      </c>
      <c r="C664" s="5" t="s">
        <v>3897</v>
      </c>
      <c r="D664" s="6">
        <v>3.0470000000000001E-2</v>
      </c>
      <c r="E664" s="6">
        <v>2.3830678000000001</v>
      </c>
      <c r="F664" s="6">
        <v>1.9480000000000001E-2</v>
      </c>
      <c r="G664" s="6">
        <v>2.4725888999999999</v>
      </c>
    </row>
    <row r="665" spans="2:7" x14ac:dyDescent="0.2">
      <c r="B665" s="4">
        <v>661</v>
      </c>
      <c r="C665" s="5" t="s">
        <v>242</v>
      </c>
      <c r="D665" s="6">
        <v>2.69E-2</v>
      </c>
      <c r="E665" s="6">
        <v>0.50432319999999997</v>
      </c>
      <c r="F665" s="6">
        <v>1.9089999999999999E-2</v>
      </c>
      <c r="G665" s="6">
        <v>0.51957100000000001</v>
      </c>
    </row>
    <row r="666" spans="2:7" x14ac:dyDescent="0.2">
      <c r="B666" s="4">
        <v>662</v>
      </c>
      <c r="C666" s="5" t="s">
        <v>2128</v>
      </c>
      <c r="D666" s="6">
        <v>3.2199999999999999E-2</v>
      </c>
      <c r="E666" s="6">
        <v>0.5848312</v>
      </c>
      <c r="F666" s="6">
        <v>1.243E-2</v>
      </c>
      <c r="G666" s="6">
        <v>0.55409509999999995</v>
      </c>
    </row>
    <row r="667" spans="2:7" x14ac:dyDescent="0.2">
      <c r="B667" s="4">
        <v>663</v>
      </c>
      <c r="C667" s="5" t="s">
        <v>282</v>
      </c>
      <c r="D667" s="6">
        <v>3.4569999999999997E-2</v>
      </c>
      <c r="E667" s="6">
        <v>0.92470989999999997</v>
      </c>
      <c r="F667" s="6">
        <v>7.2100000000000003E-3</v>
      </c>
      <c r="G667" s="6">
        <v>0.35034270000000001</v>
      </c>
    </row>
    <row r="668" spans="2:7" x14ac:dyDescent="0.2">
      <c r="B668" s="4">
        <v>664</v>
      </c>
      <c r="C668" s="5" t="s">
        <v>3655</v>
      </c>
      <c r="D668" s="6">
        <v>2.214E-2</v>
      </c>
      <c r="E668" s="6">
        <v>0.48423179999999999</v>
      </c>
      <c r="F668" s="6">
        <v>1.7180000000000001E-2</v>
      </c>
      <c r="G668" s="6">
        <v>0.57522839999999997</v>
      </c>
    </row>
    <row r="669" spans="2:7" x14ac:dyDescent="0.2">
      <c r="B669" s="4">
        <v>665</v>
      </c>
      <c r="C669" s="5" t="s">
        <v>40</v>
      </c>
      <c r="D669" s="6">
        <v>2.6530000000000001E-2</v>
      </c>
      <c r="E669" s="6">
        <v>0.4200371</v>
      </c>
      <c r="F669" s="6">
        <v>1.069E-2</v>
      </c>
      <c r="G669" s="6">
        <v>0.46816380000000002</v>
      </c>
    </row>
    <row r="670" spans="2:7" x14ac:dyDescent="0.2">
      <c r="B670" s="4">
        <v>666</v>
      </c>
      <c r="C670" s="5" t="s">
        <v>4072</v>
      </c>
      <c r="D670" s="6">
        <v>2.8649999999999998E-2</v>
      </c>
      <c r="E670" s="6">
        <v>0.30361379999999999</v>
      </c>
      <c r="F670" s="6">
        <v>8.43E-3</v>
      </c>
      <c r="G670" s="6">
        <v>0.2696364</v>
      </c>
    </row>
    <row r="671" spans="2:7" x14ac:dyDescent="0.2">
      <c r="B671" s="4">
        <v>667</v>
      </c>
      <c r="C671" s="5" t="s">
        <v>171</v>
      </c>
      <c r="D671" s="6">
        <v>2.2259999999999999E-2</v>
      </c>
      <c r="E671" s="6">
        <v>0.25757720000000001</v>
      </c>
      <c r="F671" s="6">
        <v>1.171E-2</v>
      </c>
      <c r="G671" s="6">
        <v>0.2266089</v>
      </c>
    </row>
    <row r="672" spans="2:7" x14ac:dyDescent="0.2">
      <c r="B672" s="4">
        <v>668</v>
      </c>
      <c r="C672" s="5" t="s">
        <v>2181</v>
      </c>
      <c r="D672" s="6">
        <v>1.9390000000000001E-2</v>
      </c>
      <c r="E672" s="6">
        <v>0.20611760000000001</v>
      </c>
      <c r="F672" s="6">
        <v>1.304E-2</v>
      </c>
      <c r="G672" s="6">
        <v>0.28309479999999998</v>
      </c>
    </row>
    <row r="673" spans="2:7" x14ac:dyDescent="0.2">
      <c r="B673" s="4">
        <v>669</v>
      </c>
      <c r="C673" s="5" t="s">
        <v>94</v>
      </c>
      <c r="D673" s="6">
        <v>2.4150000000000001E-2</v>
      </c>
      <c r="E673" s="6">
        <v>0.7819315</v>
      </c>
      <c r="F673" s="6">
        <v>7.8300000000000002E-3</v>
      </c>
      <c r="G673" s="6">
        <v>0.88683789999999996</v>
      </c>
    </row>
    <row r="674" spans="2:7" x14ac:dyDescent="0.2">
      <c r="B674" s="4">
        <v>670</v>
      </c>
      <c r="C674" s="5" t="s">
        <v>3309</v>
      </c>
      <c r="D674" s="6">
        <v>1.5879999999999998E-2</v>
      </c>
      <c r="E674" s="6">
        <v>0.2593047</v>
      </c>
      <c r="F674" s="6">
        <v>1.519E-2</v>
      </c>
      <c r="G674" s="6">
        <v>0.68028940000000004</v>
      </c>
    </row>
    <row r="675" spans="2:7" x14ac:dyDescent="0.2">
      <c r="B675" s="4">
        <v>671</v>
      </c>
      <c r="C675" s="5" t="s">
        <v>2139</v>
      </c>
      <c r="D675" s="6">
        <v>1.511E-2</v>
      </c>
      <c r="E675" s="6">
        <v>0.28215289999999998</v>
      </c>
      <c r="F675" s="6">
        <v>1.559E-2</v>
      </c>
      <c r="G675" s="6">
        <v>0.4252493</v>
      </c>
    </row>
    <row r="676" spans="2:7" x14ac:dyDescent="0.2">
      <c r="B676" s="4">
        <v>672</v>
      </c>
      <c r="C676" s="5" t="s">
        <v>42</v>
      </c>
      <c r="D676" s="6">
        <v>2.6800000000000001E-2</v>
      </c>
      <c r="E676" s="6">
        <v>0.46961130000000001</v>
      </c>
      <c r="F676" s="6">
        <v>2.4099999999999998E-3</v>
      </c>
      <c r="G676" s="6">
        <v>7.0484400000000003E-2</v>
      </c>
    </row>
    <row r="677" spans="2:7" x14ac:dyDescent="0.2">
      <c r="B677" s="4">
        <v>673</v>
      </c>
      <c r="C677" s="5" t="s">
        <v>2173</v>
      </c>
      <c r="D677" s="6">
        <v>1.95E-2</v>
      </c>
      <c r="E677" s="6">
        <v>0.38438820000000001</v>
      </c>
      <c r="F677" s="6">
        <v>9.0200000000000002E-3</v>
      </c>
      <c r="G677" s="6">
        <v>0.50108909999999995</v>
      </c>
    </row>
    <row r="678" spans="2:7" x14ac:dyDescent="0.2">
      <c r="B678" s="4">
        <v>674</v>
      </c>
      <c r="C678" s="5" t="s">
        <v>2166</v>
      </c>
      <c r="D678" s="6">
        <v>1.261E-2</v>
      </c>
      <c r="E678" s="6">
        <v>0.21684819999999999</v>
      </c>
      <c r="F678" s="6">
        <v>1.013E-2</v>
      </c>
      <c r="G678" s="6">
        <v>0.28925050000000002</v>
      </c>
    </row>
    <row r="679" spans="2:7" x14ac:dyDescent="0.2">
      <c r="B679" s="4">
        <v>675</v>
      </c>
      <c r="C679" s="5" t="s">
        <v>4112</v>
      </c>
      <c r="D679" s="6">
        <v>1.2189999999999999E-2</v>
      </c>
      <c r="E679" s="6">
        <v>0.22179099999999999</v>
      </c>
      <c r="F679" s="6">
        <v>6.5700000000000003E-3</v>
      </c>
      <c r="G679" s="6">
        <v>0.4741069</v>
      </c>
    </row>
    <row r="680" spans="2:7" x14ac:dyDescent="0.2">
      <c r="B680" s="4">
        <v>676</v>
      </c>
      <c r="C680" s="5" t="s">
        <v>82</v>
      </c>
      <c r="D680" s="6">
        <v>1.1849999999999999E-2</v>
      </c>
      <c r="E680" s="6">
        <v>0.48021350000000002</v>
      </c>
      <c r="F680" s="6">
        <v>4.4799999999999996E-3</v>
      </c>
      <c r="G680" s="6">
        <v>8.2140000000000005E-2</v>
      </c>
    </row>
    <row r="681" spans="2:7" x14ac:dyDescent="0.2">
      <c r="B681" s="4">
        <v>677</v>
      </c>
      <c r="C681" s="5" t="s">
        <v>3773</v>
      </c>
      <c r="D681" s="6">
        <v>6.5399999999999998E-3</v>
      </c>
      <c r="E681" s="6">
        <v>0.12678339999999999</v>
      </c>
      <c r="F681" s="6">
        <v>7.4599999999999996E-3</v>
      </c>
      <c r="G681" s="6">
        <v>0.33673599999999998</v>
      </c>
    </row>
    <row r="682" spans="2:7" x14ac:dyDescent="0.2">
      <c r="B682" s="4">
        <v>678</v>
      </c>
      <c r="C682" s="5" t="s">
        <v>3901</v>
      </c>
      <c r="D682" s="6">
        <v>9.0100000000000006E-3</v>
      </c>
      <c r="E682" s="6">
        <v>0.1042424</v>
      </c>
      <c r="F682" s="6">
        <v>2.3700000000000001E-3</v>
      </c>
      <c r="G682" s="6">
        <v>4.0418799999999998E-2</v>
      </c>
    </row>
    <row r="683" spans="2:7" x14ac:dyDescent="0.2">
      <c r="B683" s="4">
        <v>679</v>
      </c>
      <c r="C683" s="5" t="s">
        <v>3991</v>
      </c>
      <c r="D683" s="6">
        <v>7.7499999999999999E-3</v>
      </c>
      <c r="E683" s="6">
        <v>0.10418910000000001</v>
      </c>
      <c r="F683" s="6">
        <v>3.5500000000000002E-3</v>
      </c>
      <c r="G683" s="6">
        <v>0.11314879999999999</v>
      </c>
    </row>
    <row r="684" spans="2:7" x14ac:dyDescent="0.2">
      <c r="B684" s="4">
        <v>680</v>
      </c>
      <c r="C684" s="5" t="s">
        <v>3656</v>
      </c>
      <c r="D684" s="6">
        <v>8.3400000000000002E-3</v>
      </c>
      <c r="E684" s="6">
        <v>7.7507800000000002E-2</v>
      </c>
      <c r="F684" s="6">
        <v>8.5999999999999998E-4</v>
      </c>
      <c r="G684" s="6">
        <v>3.9116999999999997E-3</v>
      </c>
    </row>
    <row r="685" spans="2:7" x14ac:dyDescent="0.2">
      <c r="B685" s="4">
        <v>681</v>
      </c>
      <c r="C685" s="5" t="s">
        <v>3946</v>
      </c>
      <c r="D685" s="6">
        <v>4.4900000000000001E-3</v>
      </c>
      <c r="E685" s="6">
        <v>6.7446900000000004E-2</v>
      </c>
      <c r="F685" s="6">
        <v>4.5500000000000002E-3</v>
      </c>
      <c r="G685" s="6">
        <v>0.40660679999999999</v>
      </c>
    </row>
    <row r="686" spans="2:7" x14ac:dyDescent="0.2">
      <c r="B686" s="4">
        <v>682</v>
      </c>
      <c r="C686" s="5" t="s">
        <v>3856</v>
      </c>
      <c r="D686" s="6">
        <v>5.1599999999999997E-3</v>
      </c>
      <c r="E686" s="6">
        <v>2.8752699999999999E-2</v>
      </c>
      <c r="F686" s="6">
        <v>9.1E-4</v>
      </c>
      <c r="G686" s="6">
        <v>5.4741E-3</v>
      </c>
    </row>
    <row r="687" spans="2:7" x14ac:dyDescent="0.2">
      <c r="B687" s="4">
        <v>683</v>
      </c>
      <c r="C687" s="5" t="s">
        <v>4113</v>
      </c>
      <c r="D687" s="6">
        <v>1.5100000000000001E-3</v>
      </c>
      <c r="E687" s="6">
        <v>3.3983899999999997E-2</v>
      </c>
      <c r="F687" s="6">
        <v>4.2500000000000003E-3</v>
      </c>
      <c r="G687" s="6">
        <v>0.24616399999999999</v>
      </c>
    </row>
    <row r="688" spans="2:7" x14ac:dyDescent="0.2">
      <c r="B688" s="4">
        <v>684</v>
      </c>
      <c r="C688" s="5" t="s">
        <v>3841</v>
      </c>
      <c r="D688" s="6">
        <v>3.81E-3</v>
      </c>
      <c r="E688" s="6">
        <v>3.3485300000000003E-2</v>
      </c>
      <c r="F688" s="6">
        <v>1.31E-3</v>
      </c>
      <c r="G688" s="6">
        <v>7.6023599999999997E-2</v>
      </c>
    </row>
    <row r="689" spans="2:7" x14ac:dyDescent="0.2">
      <c r="B689" s="4">
        <v>685</v>
      </c>
      <c r="C689" s="5" t="s">
        <v>4074</v>
      </c>
      <c r="D689" s="6">
        <v>2.6099999999999999E-3</v>
      </c>
      <c r="E689" s="6">
        <v>3.4420600000000003E-2</v>
      </c>
      <c r="F689" s="6">
        <v>2.2000000000000001E-3</v>
      </c>
      <c r="G689" s="6">
        <v>6.4847100000000005E-2</v>
      </c>
    </row>
    <row r="690" spans="2:7" x14ac:dyDescent="0.2">
      <c r="B690" s="4">
        <v>686</v>
      </c>
      <c r="C690" s="5" t="s">
        <v>4114</v>
      </c>
      <c r="D690" s="6">
        <v>6.4000000000000005E-4</v>
      </c>
      <c r="E690" s="6">
        <v>5.7197999999999997E-3</v>
      </c>
      <c r="F690" s="6">
        <v>1.3999999999999999E-4</v>
      </c>
      <c r="G690" s="6">
        <v>3.59E-4</v>
      </c>
    </row>
    <row r="691" spans="2:7" x14ac:dyDescent="0.2">
      <c r="B691" s="4">
        <v>687</v>
      </c>
      <c r="C691" s="5" t="s">
        <v>4115</v>
      </c>
      <c r="D691" s="6">
        <v>0</v>
      </c>
      <c r="E691" s="6">
        <v>0</v>
      </c>
      <c r="F691" s="6">
        <v>1.3999999999999999E-4</v>
      </c>
      <c r="G691" s="6">
        <v>3.0195E-3</v>
      </c>
    </row>
    <row r="692" spans="2:7" x14ac:dyDescent="0.2">
      <c r="B692" s="5"/>
      <c r="C692" s="8" t="s">
        <v>196</v>
      </c>
      <c r="D692" s="9">
        <v>200083.10405000008</v>
      </c>
      <c r="E692" s="9">
        <v>2485472.9044529996</v>
      </c>
      <c r="F692" s="9">
        <v>200083.1040500002</v>
      </c>
      <c r="G692" s="9">
        <v>2485472.9044537996</v>
      </c>
    </row>
    <row r="693" spans="2:7" x14ac:dyDescent="0.2">
      <c r="D693" s="10"/>
      <c r="E693" s="10"/>
      <c r="F693" s="11"/>
      <c r="G693" s="12"/>
    </row>
    <row r="694" spans="2:7" x14ac:dyDescent="0.2">
      <c r="D694" s="10"/>
      <c r="E694" s="10"/>
      <c r="F694" s="10"/>
      <c r="G694" s="10"/>
    </row>
    <row r="695" spans="2:7" x14ac:dyDescent="0.2">
      <c r="E695" s="13"/>
    </row>
    <row r="696" spans="2:7" x14ac:dyDescent="0.2">
      <c r="D696" s="10"/>
      <c r="E696" s="14"/>
      <c r="G696" s="12"/>
    </row>
    <row r="697" spans="2:7" x14ac:dyDescent="0.2">
      <c r="E697" s="15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57"/>
  <sheetViews>
    <sheetView workbookViewId="0">
      <selection activeCell="A2" sqref="A2"/>
    </sheetView>
  </sheetViews>
  <sheetFormatPr defaultColWidth="9.140625" defaultRowHeight="12.75" x14ac:dyDescent="0.2"/>
  <cols>
    <col min="1" max="1" width="3.42578125" style="1" customWidth="1"/>
    <col min="2" max="2" width="7.5703125" style="22" bestFit="1" customWidth="1"/>
    <col min="3" max="3" width="80" style="1" bestFit="1" customWidth="1"/>
    <col min="4" max="4" width="14.7109375" style="1" bestFit="1" customWidth="1"/>
    <col min="5" max="5" width="19.85546875" style="1" bestFit="1" customWidth="1"/>
    <col min="6" max="6" width="14.7109375" style="1" bestFit="1" customWidth="1"/>
    <col min="7" max="7" width="19.85546875" style="1" bestFit="1" customWidth="1"/>
    <col min="8" max="16384" width="9.140625" style="1"/>
  </cols>
  <sheetData>
    <row r="2" spans="2:7" ht="14.25" customHeight="1" x14ac:dyDescent="0.2">
      <c r="B2" s="41" t="s">
        <v>4189</v>
      </c>
      <c r="C2" s="41"/>
      <c r="D2" s="41"/>
      <c r="E2" s="41"/>
      <c r="F2" s="41"/>
      <c r="G2" s="41"/>
    </row>
    <row r="3" spans="2:7" ht="15" customHeight="1" x14ac:dyDescent="0.2">
      <c r="B3" s="42" t="s">
        <v>1</v>
      </c>
      <c r="C3" s="42" t="s">
        <v>11</v>
      </c>
      <c r="D3" s="40" t="s">
        <v>15</v>
      </c>
      <c r="E3" s="40"/>
      <c r="F3" s="40" t="s">
        <v>6</v>
      </c>
      <c r="G3" s="40"/>
    </row>
    <row r="4" spans="2:7" s="16" customFormat="1" ht="27" customHeight="1" x14ac:dyDescent="0.2">
      <c r="B4" s="42"/>
      <c r="C4" s="42"/>
      <c r="D4" s="17" t="s">
        <v>4</v>
      </c>
      <c r="E4" s="17" t="s">
        <v>3</v>
      </c>
      <c r="F4" s="17" t="s">
        <v>4</v>
      </c>
      <c r="G4" s="17" t="s">
        <v>3</v>
      </c>
    </row>
    <row r="5" spans="2:7" x14ac:dyDescent="0.2">
      <c r="B5" s="4">
        <v>1</v>
      </c>
      <c r="C5" s="5" t="s">
        <v>224</v>
      </c>
      <c r="D5" s="18">
        <v>1336.67335</v>
      </c>
      <c r="E5" s="18">
        <v>96172.983301665998</v>
      </c>
      <c r="F5" s="18">
        <v>136.84362999999999</v>
      </c>
      <c r="G5" s="18">
        <v>41386.467246741995</v>
      </c>
    </row>
    <row r="6" spans="2:7" x14ac:dyDescent="0.2">
      <c r="B6" s="4">
        <v>2</v>
      </c>
      <c r="C6" s="5" t="s">
        <v>2146</v>
      </c>
      <c r="D6" s="18">
        <v>163.54334</v>
      </c>
      <c r="E6" s="18">
        <v>45364.452612319001</v>
      </c>
      <c r="F6" s="18">
        <v>1042.7109499999999</v>
      </c>
      <c r="G6" s="18">
        <v>95616.829012767004</v>
      </c>
    </row>
    <row r="7" spans="2:7" x14ac:dyDescent="0.2">
      <c r="B7" s="4">
        <v>3</v>
      </c>
      <c r="C7" s="5" t="s">
        <v>313</v>
      </c>
      <c r="D7" s="18">
        <v>558.55052000000001</v>
      </c>
      <c r="E7" s="18">
        <v>35244.263459055001</v>
      </c>
      <c r="F7" s="18">
        <v>36.507060000000003</v>
      </c>
      <c r="G7" s="18">
        <v>13744.965984170001</v>
      </c>
    </row>
    <row r="8" spans="2:7" x14ac:dyDescent="0.2">
      <c r="B8" s="4">
        <v>4</v>
      </c>
      <c r="C8" s="5" t="s">
        <v>307</v>
      </c>
      <c r="D8" s="18">
        <v>203.06235000000001</v>
      </c>
      <c r="E8" s="18">
        <v>71726.786219867005</v>
      </c>
      <c r="F8" s="18">
        <v>323.95692000000003</v>
      </c>
      <c r="G8" s="18">
        <v>93998.965750553005</v>
      </c>
    </row>
    <row r="9" spans="2:7" x14ac:dyDescent="0.2">
      <c r="B9" s="4">
        <v>5</v>
      </c>
      <c r="C9" s="5" t="s">
        <v>311</v>
      </c>
      <c r="D9" s="18">
        <v>345.90199000000001</v>
      </c>
      <c r="E9" s="18">
        <v>73389.702204517002</v>
      </c>
      <c r="F9" s="18">
        <v>165.56890000000001</v>
      </c>
      <c r="G9" s="18">
        <v>63478.580125811997</v>
      </c>
    </row>
    <row r="10" spans="2:7" x14ac:dyDescent="0.2">
      <c r="B10" s="4">
        <v>6</v>
      </c>
      <c r="C10" s="5" t="s">
        <v>459</v>
      </c>
      <c r="D10" s="18">
        <v>500.64546000000001</v>
      </c>
      <c r="E10" s="18">
        <v>21530.478964406</v>
      </c>
      <c r="F10" s="18">
        <v>8.7972800000000007</v>
      </c>
      <c r="G10" s="18">
        <v>4904.2843113949993</v>
      </c>
    </row>
    <row r="11" spans="2:7" x14ac:dyDescent="0.2">
      <c r="B11" s="4">
        <v>7</v>
      </c>
      <c r="C11" s="5" t="s">
        <v>716</v>
      </c>
      <c r="D11" s="18">
        <v>338.37509</v>
      </c>
      <c r="E11" s="18">
        <v>41801.613855493997</v>
      </c>
      <c r="F11" s="18">
        <v>30.27619</v>
      </c>
      <c r="G11" s="18">
        <v>9353.5059493929984</v>
      </c>
    </row>
    <row r="12" spans="2:7" x14ac:dyDescent="0.2">
      <c r="B12" s="4">
        <v>8</v>
      </c>
      <c r="C12" s="5" t="s">
        <v>206</v>
      </c>
      <c r="D12" s="18">
        <v>127.0514</v>
      </c>
      <c r="E12" s="18">
        <v>4493.4800210839994</v>
      </c>
      <c r="F12" s="18">
        <v>207.61639</v>
      </c>
      <c r="G12" s="18">
        <v>4630.5936537070002</v>
      </c>
    </row>
    <row r="13" spans="2:7" x14ac:dyDescent="0.2">
      <c r="B13" s="4">
        <v>9</v>
      </c>
      <c r="C13" s="5" t="s">
        <v>373</v>
      </c>
      <c r="D13" s="18">
        <v>115.30620999999999</v>
      </c>
      <c r="E13" s="18">
        <v>23234.210870352999</v>
      </c>
      <c r="F13" s="18">
        <v>217.88595000000001</v>
      </c>
      <c r="G13" s="18">
        <v>28499.523258590998</v>
      </c>
    </row>
    <row r="14" spans="2:7" x14ac:dyDescent="0.2">
      <c r="B14" s="4">
        <v>10</v>
      </c>
      <c r="C14" s="5" t="s">
        <v>231</v>
      </c>
      <c r="D14" s="18">
        <v>45.317680000000003</v>
      </c>
      <c r="E14" s="18">
        <v>13308.161263176</v>
      </c>
      <c r="F14" s="18">
        <v>287.45632999999998</v>
      </c>
      <c r="G14" s="18">
        <v>24013.03164578</v>
      </c>
    </row>
    <row r="15" spans="2:7" x14ac:dyDescent="0.2">
      <c r="B15" s="4">
        <v>11</v>
      </c>
      <c r="C15" s="5" t="s">
        <v>449</v>
      </c>
      <c r="D15" s="18">
        <v>24.425709999999999</v>
      </c>
      <c r="E15" s="18">
        <v>8698.4749158169998</v>
      </c>
      <c r="F15" s="18">
        <v>269.68794000000003</v>
      </c>
      <c r="G15" s="18">
        <v>23056.200496169</v>
      </c>
    </row>
    <row r="16" spans="2:7" x14ac:dyDescent="0.2">
      <c r="B16" s="4">
        <v>12</v>
      </c>
      <c r="C16" s="5" t="s">
        <v>688</v>
      </c>
      <c r="D16" s="18">
        <v>49.683909999999997</v>
      </c>
      <c r="E16" s="18">
        <v>17677.897026570001</v>
      </c>
      <c r="F16" s="18">
        <v>241.80431999999999</v>
      </c>
      <c r="G16" s="18">
        <v>24016.531159845003</v>
      </c>
    </row>
    <row r="17" spans="2:7" x14ac:dyDescent="0.2">
      <c r="B17" s="4">
        <v>13</v>
      </c>
      <c r="C17" s="5" t="s">
        <v>259</v>
      </c>
      <c r="D17" s="18">
        <v>63.813049999999997</v>
      </c>
      <c r="E17" s="18">
        <v>17762.288424654002</v>
      </c>
      <c r="F17" s="18">
        <v>190.23718</v>
      </c>
      <c r="G17" s="18">
        <v>22387.568720335999</v>
      </c>
    </row>
    <row r="18" spans="2:7" x14ac:dyDescent="0.2">
      <c r="B18" s="4">
        <v>14</v>
      </c>
      <c r="C18" s="5" t="s">
        <v>314</v>
      </c>
      <c r="D18" s="18">
        <v>30.047699999999999</v>
      </c>
      <c r="E18" s="18">
        <v>7887.1560921320006</v>
      </c>
      <c r="F18" s="18">
        <v>140.36027999999999</v>
      </c>
      <c r="G18" s="18">
        <v>12908.037900881</v>
      </c>
    </row>
    <row r="19" spans="2:7" x14ac:dyDescent="0.2">
      <c r="B19" s="4">
        <v>15</v>
      </c>
      <c r="C19" s="5" t="s">
        <v>525</v>
      </c>
      <c r="D19" s="18">
        <v>163.81164000000001</v>
      </c>
      <c r="E19" s="18">
        <v>2499.970570128</v>
      </c>
      <c r="F19" s="18">
        <v>2.5427200000000001</v>
      </c>
      <c r="G19" s="18">
        <v>240.551790942</v>
      </c>
    </row>
    <row r="20" spans="2:7" x14ac:dyDescent="0.2">
      <c r="B20" s="4">
        <v>16</v>
      </c>
      <c r="C20" s="5" t="s">
        <v>232</v>
      </c>
      <c r="D20" s="18">
        <v>16.395820000000001</v>
      </c>
      <c r="E20" s="18">
        <v>4446.7564207140003</v>
      </c>
      <c r="F20" s="18">
        <v>137.00085000000001</v>
      </c>
      <c r="G20" s="18">
        <v>12112.573984588</v>
      </c>
    </row>
    <row r="21" spans="2:7" x14ac:dyDescent="0.2">
      <c r="B21" s="4">
        <v>17</v>
      </c>
      <c r="C21" s="5" t="s">
        <v>298</v>
      </c>
      <c r="D21" s="18">
        <v>68.517420000000001</v>
      </c>
      <c r="E21" s="18">
        <v>20295.216995499999</v>
      </c>
      <c r="F21" s="18">
        <v>72.496210000000005</v>
      </c>
      <c r="G21" s="18">
        <v>10766.769590851</v>
      </c>
    </row>
    <row r="22" spans="2:7" x14ac:dyDescent="0.2">
      <c r="B22" s="4">
        <v>18</v>
      </c>
      <c r="C22" s="5" t="s">
        <v>320</v>
      </c>
      <c r="D22" s="18">
        <v>60.198560000000001</v>
      </c>
      <c r="E22" s="18">
        <v>12738.709327523</v>
      </c>
      <c r="F22" s="18">
        <v>80.053749999999994</v>
      </c>
      <c r="G22" s="18">
        <v>10179.494088986999</v>
      </c>
    </row>
    <row r="23" spans="2:7" x14ac:dyDescent="0.2">
      <c r="B23" s="4">
        <v>19</v>
      </c>
      <c r="C23" s="5" t="s">
        <v>262</v>
      </c>
      <c r="D23" s="18">
        <v>6.7404799999999998</v>
      </c>
      <c r="E23" s="18">
        <v>1903.2663363740003</v>
      </c>
      <c r="F23" s="18">
        <v>129.46503000000001</v>
      </c>
      <c r="G23" s="18">
        <v>8017.0188047000001</v>
      </c>
    </row>
    <row r="24" spans="2:7" x14ac:dyDescent="0.2">
      <c r="B24" s="4">
        <v>20</v>
      </c>
      <c r="C24" s="5" t="s">
        <v>48</v>
      </c>
      <c r="D24" s="18">
        <v>11.08109</v>
      </c>
      <c r="E24" s="18">
        <v>859.18684410000003</v>
      </c>
      <c r="F24" s="18">
        <v>121.88076</v>
      </c>
      <c r="G24" s="18">
        <v>1868.4348993250001</v>
      </c>
    </row>
    <row r="25" spans="2:7" x14ac:dyDescent="0.2">
      <c r="B25" s="4">
        <v>21</v>
      </c>
      <c r="C25" s="5" t="s">
        <v>3667</v>
      </c>
      <c r="D25" s="18">
        <v>47.734650000000002</v>
      </c>
      <c r="E25" s="18">
        <v>2772.3266659619999</v>
      </c>
      <c r="F25" s="18">
        <v>50.189920000000001</v>
      </c>
      <c r="G25" s="18">
        <v>2111.0432569220002</v>
      </c>
    </row>
    <row r="26" spans="2:7" x14ac:dyDescent="0.2">
      <c r="B26" s="4">
        <v>22</v>
      </c>
      <c r="C26" s="5" t="s">
        <v>315</v>
      </c>
      <c r="D26" s="18">
        <v>25.115870000000001</v>
      </c>
      <c r="E26" s="18">
        <v>5515.0492911419997</v>
      </c>
      <c r="F26" s="18">
        <v>67.189599999999999</v>
      </c>
      <c r="G26" s="18">
        <v>7859.35728062</v>
      </c>
    </row>
    <row r="27" spans="2:7" x14ac:dyDescent="0.2">
      <c r="B27" s="4">
        <v>23</v>
      </c>
      <c r="C27" s="5" t="s">
        <v>357</v>
      </c>
      <c r="D27" s="18">
        <v>38.639620000000001</v>
      </c>
      <c r="E27" s="18">
        <v>5193.2260453700001</v>
      </c>
      <c r="F27" s="18">
        <v>41.609110000000001</v>
      </c>
      <c r="G27" s="18">
        <v>4716.7746380509998</v>
      </c>
    </row>
    <row r="28" spans="2:7" x14ac:dyDescent="0.2">
      <c r="B28" s="4">
        <v>24</v>
      </c>
      <c r="C28" s="5" t="s">
        <v>233</v>
      </c>
      <c r="D28" s="18">
        <v>23.289090000000002</v>
      </c>
      <c r="E28" s="18">
        <v>3719.4400435089997</v>
      </c>
      <c r="F28" s="18">
        <v>46.818579999999997</v>
      </c>
      <c r="G28" s="18">
        <v>5281.4119110669999</v>
      </c>
    </row>
    <row r="29" spans="2:7" x14ac:dyDescent="0.2">
      <c r="B29" s="4">
        <v>25</v>
      </c>
      <c r="C29" s="5" t="s">
        <v>418</v>
      </c>
      <c r="D29" s="18">
        <v>57.710720000000002</v>
      </c>
      <c r="E29" s="18">
        <v>2438.6395195099999</v>
      </c>
      <c r="F29" s="18">
        <v>11.22691</v>
      </c>
      <c r="G29" s="18">
        <v>390.11988746599997</v>
      </c>
    </row>
    <row r="30" spans="2:7" x14ac:dyDescent="0.2">
      <c r="B30" s="4">
        <v>26</v>
      </c>
      <c r="C30" s="5" t="s">
        <v>309</v>
      </c>
      <c r="D30" s="18">
        <v>58.402030000000003</v>
      </c>
      <c r="E30" s="18">
        <v>1215.544487571</v>
      </c>
      <c r="F30" s="18">
        <v>3.11639</v>
      </c>
      <c r="G30" s="18">
        <v>1542.323135807</v>
      </c>
    </row>
    <row r="31" spans="2:7" x14ac:dyDescent="0.2">
      <c r="B31" s="4">
        <v>27</v>
      </c>
      <c r="C31" s="5" t="s">
        <v>680</v>
      </c>
      <c r="D31" s="18">
        <v>11.03139</v>
      </c>
      <c r="E31" s="18">
        <v>2211.6468877830002</v>
      </c>
      <c r="F31" s="18">
        <v>49.810980000000001</v>
      </c>
      <c r="G31" s="18">
        <v>3750.8587031110001</v>
      </c>
    </row>
    <row r="32" spans="2:7" x14ac:dyDescent="0.2">
      <c r="B32" s="4">
        <v>28</v>
      </c>
      <c r="C32" s="5" t="s">
        <v>229</v>
      </c>
      <c r="D32" s="18">
        <v>11.40668</v>
      </c>
      <c r="E32" s="18">
        <v>3299.9894222400003</v>
      </c>
      <c r="F32" s="18">
        <v>48.520139999999998</v>
      </c>
      <c r="G32" s="18">
        <v>4410.0975215379995</v>
      </c>
    </row>
    <row r="33" spans="2:7" x14ac:dyDescent="0.2">
      <c r="B33" s="4">
        <v>29</v>
      </c>
      <c r="C33" s="5" t="s">
        <v>312</v>
      </c>
      <c r="D33" s="18">
        <v>11.62772</v>
      </c>
      <c r="E33" s="18">
        <v>4516.454834831</v>
      </c>
      <c r="F33" s="18">
        <v>48.05883</v>
      </c>
      <c r="G33" s="18">
        <v>7917.1125575369997</v>
      </c>
    </row>
    <row r="34" spans="2:7" x14ac:dyDescent="0.2">
      <c r="B34" s="4">
        <v>30</v>
      </c>
      <c r="C34" s="5" t="s">
        <v>509</v>
      </c>
      <c r="D34" s="18">
        <v>33.859789999999997</v>
      </c>
      <c r="E34" s="18">
        <v>5435.6591579460001</v>
      </c>
      <c r="F34" s="18">
        <v>25.183789999999998</v>
      </c>
      <c r="G34" s="18">
        <v>4675.4923063220003</v>
      </c>
    </row>
    <row r="35" spans="2:7" x14ac:dyDescent="0.2">
      <c r="B35" s="4">
        <v>31</v>
      </c>
      <c r="C35" s="5" t="s">
        <v>326</v>
      </c>
      <c r="D35" s="18">
        <v>7.2095200000000004</v>
      </c>
      <c r="E35" s="18">
        <v>1151.259755731</v>
      </c>
      <c r="F35" s="18">
        <v>43.082560000000001</v>
      </c>
      <c r="G35" s="18">
        <v>1816.910062938</v>
      </c>
    </row>
    <row r="36" spans="2:7" x14ac:dyDescent="0.2">
      <c r="B36" s="4">
        <v>32</v>
      </c>
      <c r="C36" s="5" t="s">
        <v>359</v>
      </c>
      <c r="D36" s="18">
        <v>10.36196</v>
      </c>
      <c r="E36" s="18">
        <v>3075.1804233430003</v>
      </c>
      <c r="F36" s="18">
        <v>33.062309999999997</v>
      </c>
      <c r="G36" s="18">
        <v>5344.3513966730006</v>
      </c>
    </row>
    <row r="37" spans="2:7" x14ac:dyDescent="0.2">
      <c r="B37" s="4">
        <v>33</v>
      </c>
      <c r="C37" s="5" t="s">
        <v>527</v>
      </c>
      <c r="D37" s="18">
        <v>16.588170000000002</v>
      </c>
      <c r="E37" s="18">
        <v>2403.3066505960001</v>
      </c>
      <c r="F37" s="18">
        <v>20.95682</v>
      </c>
      <c r="G37" s="18">
        <v>2622.2418618460001</v>
      </c>
    </row>
    <row r="38" spans="2:7" x14ac:dyDescent="0.2">
      <c r="B38" s="4">
        <v>34</v>
      </c>
      <c r="C38" s="5" t="s">
        <v>223</v>
      </c>
      <c r="D38" s="18">
        <v>11.972049999999999</v>
      </c>
      <c r="E38" s="18">
        <v>5221.0019389239997</v>
      </c>
      <c r="F38" s="18">
        <v>24.531870000000001</v>
      </c>
      <c r="G38" s="18">
        <v>3993.7776534690001</v>
      </c>
    </row>
    <row r="39" spans="2:7" x14ac:dyDescent="0.2">
      <c r="B39" s="4">
        <v>35</v>
      </c>
      <c r="C39" s="5" t="s">
        <v>348</v>
      </c>
      <c r="D39" s="18">
        <v>7.27745</v>
      </c>
      <c r="E39" s="18">
        <v>278.942927446</v>
      </c>
      <c r="F39" s="18">
        <v>25.5686</v>
      </c>
      <c r="G39" s="18">
        <v>335.44422691799997</v>
      </c>
    </row>
    <row r="40" spans="2:7" x14ac:dyDescent="0.2">
      <c r="B40" s="4">
        <v>36</v>
      </c>
      <c r="C40" s="5" t="s">
        <v>448</v>
      </c>
      <c r="D40" s="18">
        <v>5.5961499999999997</v>
      </c>
      <c r="E40" s="18">
        <v>665.13453836099995</v>
      </c>
      <c r="F40" s="18">
        <v>21.591889999999999</v>
      </c>
      <c r="G40" s="18">
        <v>1897.4091504169999</v>
      </c>
    </row>
    <row r="41" spans="2:7" x14ac:dyDescent="0.2">
      <c r="B41" s="4">
        <v>37</v>
      </c>
      <c r="C41" s="5" t="s">
        <v>294</v>
      </c>
      <c r="D41" s="18">
        <v>13.37247</v>
      </c>
      <c r="E41" s="18">
        <v>1795.7853378130001</v>
      </c>
      <c r="F41" s="18">
        <v>11.188560000000001</v>
      </c>
      <c r="G41" s="18">
        <v>1692.2204974870001</v>
      </c>
    </row>
    <row r="42" spans="2:7" x14ac:dyDescent="0.2">
      <c r="B42" s="4">
        <v>38</v>
      </c>
      <c r="C42" s="5" t="s">
        <v>270</v>
      </c>
      <c r="D42" s="18">
        <v>23.63185</v>
      </c>
      <c r="E42" s="18">
        <v>170.07747880599999</v>
      </c>
      <c r="F42" s="18">
        <v>0.34365000000000001</v>
      </c>
      <c r="G42" s="18">
        <v>300.09348658000005</v>
      </c>
    </row>
    <row r="43" spans="2:7" x14ac:dyDescent="0.2">
      <c r="B43" s="4">
        <v>39</v>
      </c>
      <c r="C43" s="5" t="s">
        <v>240</v>
      </c>
      <c r="D43" s="18">
        <v>2.5825499999999999</v>
      </c>
      <c r="E43" s="18">
        <v>507.76236538199998</v>
      </c>
      <c r="F43" s="18">
        <v>21.083880000000001</v>
      </c>
      <c r="G43" s="18">
        <v>820.46851998700004</v>
      </c>
    </row>
    <row r="44" spans="2:7" x14ac:dyDescent="0.2">
      <c r="B44" s="4">
        <v>40</v>
      </c>
      <c r="C44" s="5" t="s">
        <v>274</v>
      </c>
      <c r="D44" s="18">
        <v>5.2500400000000003</v>
      </c>
      <c r="E44" s="18">
        <v>1911.4682740400001</v>
      </c>
      <c r="F44" s="18">
        <v>17.951540000000001</v>
      </c>
      <c r="G44" s="18">
        <v>3038.3500659050001</v>
      </c>
    </row>
    <row r="45" spans="2:7" x14ac:dyDescent="0.2">
      <c r="B45" s="4">
        <v>41</v>
      </c>
      <c r="C45" s="5" t="s">
        <v>518</v>
      </c>
      <c r="D45" s="18">
        <v>14.2285</v>
      </c>
      <c r="E45" s="18">
        <v>2127.7038084139999</v>
      </c>
      <c r="F45" s="18">
        <v>4.60907</v>
      </c>
      <c r="G45" s="18">
        <v>2106.7185225080002</v>
      </c>
    </row>
    <row r="46" spans="2:7" x14ac:dyDescent="0.2">
      <c r="B46" s="4">
        <v>42</v>
      </c>
      <c r="C46" s="5" t="s">
        <v>281</v>
      </c>
      <c r="D46" s="18">
        <v>7.0110799999999998</v>
      </c>
      <c r="E46" s="18">
        <v>1572.9691030620002</v>
      </c>
      <c r="F46" s="18">
        <v>10.300940000000001</v>
      </c>
      <c r="G46" s="18">
        <v>1978.6385198089999</v>
      </c>
    </row>
    <row r="47" spans="2:7" x14ac:dyDescent="0.2">
      <c r="B47" s="4">
        <v>43</v>
      </c>
      <c r="C47" s="5" t="s">
        <v>687</v>
      </c>
      <c r="D47" s="18">
        <v>3.5295299999999998</v>
      </c>
      <c r="E47" s="18">
        <v>1244.7349877879999</v>
      </c>
      <c r="F47" s="18">
        <v>13.448230000000001</v>
      </c>
      <c r="G47" s="18">
        <v>969.083801849</v>
      </c>
    </row>
    <row r="48" spans="2:7" x14ac:dyDescent="0.2">
      <c r="B48" s="4">
        <v>44</v>
      </c>
      <c r="C48" s="5" t="s">
        <v>385</v>
      </c>
      <c r="D48" s="18">
        <v>0.43634000000000001</v>
      </c>
      <c r="E48" s="18">
        <v>48.670749008000001</v>
      </c>
      <c r="F48" s="18">
        <v>14.16513</v>
      </c>
      <c r="G48" s="18">
        <v>394.77064535599999</v>
      </c>
    </row>
    <row r="49" spans="2:7" x14ac:dyDescent="0.2">
      <c r="B49" s="4">
        <v>45</v>
      </c>
      <c r="C49" s="5" t="s">
        <v>471</v>
      </c>
      <c r="D49" s="18">
        <v>3.89534</v>
      </c>
      <c r="E49" s="18">
        <v>979.06922390800003</v>
      </c>
      <c r="F49" s="18">
        <v>10.14019</v>
      </c>
      <c r="G49" s="18">
        <v>1176.6429291040001</v>
      </c>
    </row>
    <row r="50" spans="2:7" x14ac:dyDescent="0.2">
      <c r="B50" s="4">
        <v>46</v>
      </c>
      <c r="C50" s="5" t="s">
        <v>481</v>
      </c>
      <c r="D50" s="18">
        <v>12.85516</v>
      </c>
      <c r="E50" s="18">
        <v>296.418368246</v>
      </c>
      <c r="F50" s="18">
        <v>0.74307000000000001</v>
      </c>
      <c r="G50" s="18">
        <v>134.68579666900001</v>
      </c>
    </row>
    <row r="51" spans="2:7" x14ac:dyDescent="0.2">
      <c r="B51" s="4">
        <v>47</v>
      </c>
      <c r="C51" s="5" t="s">
        <v>3988</v>
      </c>
      <c r="D51" s="18">
        <v>4.5027600000000003</v>
      </c>
      <c r="E51" s="18">
        <v>275.19152600199999</v>
      </c>
      <c r="F51" s="18">
        <v>8.5526199999999992</v>
      </c>
      <c r="G51" s="18">
        <v>364.68192720799999</v>
      </c>
    </row>
    <row r="52" spans="2:7" x14ac:dyDescent="0.2">
      <c r="B52" s="4">
        <v>48</v>
      </c>
      <c r="C52" s="5" t="s">
        <v>454</v>
      </c>
      <c r="D52" s="18">
        <v>1.18201</v>
      </c>
      <c r="E52" s="18">
        <v>191.72795326400001</v>
      </c>
      <c r="F52" s="18">
        <v>11.69089</v>
      </c>
      <c r="G52" s="18">
        <v>379.18317354099997</v>
      </c>
    </row>
    <row r="53" spans="2:7" x14ac:dyDescent="0.2">
      <c r="B53" s="4">
        <v>49</v>
      </c>
      <c r="C53" s="5" t="s">
        <v>382</v>
      </c>
      <c r="D53" s="18">
        <v>0.67244999999999999</v>
      </c>
      <c r="E53" s="18">
        <v>108.833416202</v>
      </c>
      <c r="F53" s="18">
        <v>11.432930000000001</v>
      </c>
      <c r="G53" s="18">
        <v>370.90782499200003</v>
      </c>
    </row>
    <row r="54" spans="2:7" x14ac:dyDescent="0.2">
      <c r="B54" s="4">
        <v>50</v>
      </c>
      <c r="C54" s="5" t="s">
        <v>61</v>
      </c>
      <c r="D54" s="18">
        <v>0.90713999999999995</v>
      </c>
      <c r="E54" s="18">
        <v>189.942176676</v>
      </c>
      <c r="F54" s="18">
        <v>10.00062</v>
      </c>
      <c r="G54" s="18">
        <v>812.29492270000003</v>
      </c>
    </row>
    <row r="55" spans="2:7" x14ac:dyDescent="0.2">
      <c r="B55" s="4">
        <v>51</v>
      </c>
      <c r="C55" s="5" t="s">
        <v>101</v>
      </c>
      <c r="D55" s="18">
        <v>0.97433999999999998</v>
      </c>
      <c r="E55" s="18">
        <v>204.29605037900001</v>
      </c>
      <c r="F55" s="18">
        <v>8.8353400000000004</v>
      </c>
      <c r="G55" s="18">
        <v>361.73485351900001</v>
      </c>
    </row>
    <row r="56" spans="2:7" x14ac:dyDescent="0.2">
      <c r="B56" s="4">
        <v>52</v>
      </c>
      <c r="C56" s="5" t="s">
        <v>436</v>
      </c>
      <c r="D56" s="18">
        <v>0.41455999999999998</v>
      </c>
      <c r="E56" s="18">
        <v>82.757057744000008</v>
      </c>
      <c r="F56" s="18">
        <v>8.6960300000000004</v>
      </c>
      <c r="G56" s="18">
        <v>481.93896799600003</v>
      </c>
    </row>
    <row r="57" spans="2:7" x14ac:dyDescent="0.2">
      <c r="B57" s="4">
        <v>53</v>
      </c>
      <c r="C57" s="5" t="s">
        <v>44</v>
      </c>
      <c r="D57" s="18">
        <v>1.09812</v>
      </c>
      <c r="E57" s="18">
        <v>203.523394774</v>
      </c>
      <c r="F57" s="18">
        <v>7.6065699999999996</v>
      </c>
      <c r="G57" s="18">
        <v>633.41135447500005</v>
      </c>
    </row>
    <row r="58" spans="2:7" x14ac:dyDescent="0.2">
      <c r="B58" s="4">
        <v>54</v>
      </c>
      <c r="C58" s="5" t="s">
        <v>439</v>
      </c>
      <c r="D58" s="18">
        <v>0.49732999999999999</v>
      </c>
      <c r="E58" s="18">
        <v>120.285764395</v>
      </c>
      <c r="F58" s="18">
        <v>7.7492200000000002</v>
      </c>
      <c r="G58" s="18">
        <v>316.479573738</v>
      </c>
    </row>
    <row r="59" spans="2:7" x14ac:dyDescent="0.2">
      <c r="B59" s="4">
        <v>55</v>
      </c>
      <c r="C59" s="5" t="s">
        <v>695</v>
      </c>
      <c r="D59" s="18">
        <v>2.7077</v>
      </c>
      <c r="E59" s="18">
        <v>797.46991559499997</v>
      </c>
      <c r="F59" s="18">
        <v>4.6417000000000002</v>
      </c>
      <c r="G59" s="18">
        <v>760.19154069599995</v>
      </c>
    </row>
    <row r="60" spans="2:7" x14ac:dyDescent="0.2">
      <c r="B60" s="4">
        <v>56</v>
      </c>
      <c r="C60" s="5" t="s">
        <v>3668</v>
      </c>
      <c r="D60" s="18">
        <v>0</v>
      </c>
      <c r="E60" s="18">
        <v>0</v>
      </c>
      <c r="F60" s="18">
        <v>6.6603199999999996</v>
      </c>
      <c r="G60" s="18">
        <v>1504.014679184</v>
      </c>
    </row>
    <row r="61" spans="2:7" x14ac:dyDescent="0.2">
      <c r="B61" s="4">
        <v>57</v>
      </c>
      <c r="C61" s="5" t="s">
        <v>266</v>
      </c>
      <c r="D61" s="18">
        <v>1.0677000000000001</v>
      </c>
      <c r="E61" s="18">
        <v>201.21378426500002</v>
      </c>
      <c r="F61" s="18">
        <v>4.9654800000000003</v>
      </c>
      <c r="G61" s="18">
        <v>157.980728607</v>
      </c>
    </row>
    <row r="62" spans="2:7" x14ac:dyDescent="0.2">
      <c r="B62" s="4">
        <v>58</v>
      </c>
      <c r="C62" s="5" t="s">
        <v>529</v>
      </c>
      <c r="D62" s="18">
        <v>0.68352999999999997</v>
      </c>
      <c r="E62" s="18">
        <v>220.61892638499998</v>
      </c>
      <c r="F62" s="18">
        <v>5.3358299999999996</v>
      </c>
      <c r="G62" s="18">
        <v>300.66924544400001</v>
      </c>
    </row>
    <row r="63" spans="2:7" x14ac:dyDescent="0.2">
      <c r="B63" s="4">
        <v>59</v>
      </c>
      <c r="C63" s="5" t="s">
        <v>261</v>
      </c>
      <c r="D63" s="18">
        <v>1.6990099999999999</v>
      </c>
      <c r="E63" s="18">
        <v>373.79284745000001</v>
      </c>
      <c r="F63" s="18">
        <v>4.3145300000000004</v>
      </c>
      <c r="G63" s="18">
        <v>928.55228916700003</v>
      </c>
    </row>
    <row r="64" spans="2:7" x14ac:dyDescent="0.2">
      <c r="B64" s="4">
        <v>60</v>
      </c>
      <c r="C64" s="5" t="s">
        <v>358</v>
      </c>
      <c r="D64" s="18">
        <v>0.37142999999999998</v>
      </c>
      <c r="E64" s="18">
        <v>61.553471837000004</v>
      </c>
      <c r="F64" s="18">
        <v>5.6153500000000003</v>
      </c>
      <c r="G64" s="18">
        <v>202.648142716</v>
      </c>
    </row>
    <row r="65" spans="2:7" x14ac:dyDescent="0.2">
      <c r="B65" s="4">
        <v>61</v>
      </c>
      <c r="C65" s="5" t="s">
        <v>283</v>
      </c>
      <c r="D65" s="18">
        <v>5.98339</v>
      </c>
      <c r="E65" s="18">
        <v>1629.6233314440001</v>
      </c>
      <c r="F65" s="18">
        <v>0</v>
      </c>
      <c r="G65" s="18">
        <v>0</v>
      </c>
    </row>
    <row r="66" spans="2:7" x14ac:dyDescent="0.2">
      <c r="B66" s="4">
        <v>62</v>
      </c>
      <c r="C66" s="5" t="s">
        <v>2165</v>
      </c>
      <c r="D66" s="18">
        <v>9.1240000000000002E-2</v>
      </c>
      <c r="E66" s="18">
        <v>15.100880071000001</v>
      </c>
      <c r="F66" s="18">
        <v>5.74207</v>
      </c>
      <c r="G66" s="18">
        <v>121.97995416400001</v>
      </c>
    </row>
    <row r="67" spans="2:7" x14ac:dyDescent="0.2">
      <c r="B67" s="4">
        <v>63</v>
      </c>
      <c r="C67" s="5" t="s">
        <v>706</v>
      </c>
      <c r="D67" s="18">
        <v>0.98602999999999996</v>
      </c>
      <c r="E67" s="18">
        <v>152.70533942</v>
      </c>
      <c r="F67" s="18">
        <v>4.79047</v>
      </c>
      <c r="G67" s="18">
        <v>199.53787726300001</v>
      </c>
    </row>
    <row r="68" spans="2:7" x14ac:dyDescent="0.2">
      <c r="B68" s="4">
        <v>64</v>
      </c>
      <c r="C68" s="5" t="s">
        <v>239</v>
      </c>
      <c r="D68" s="18">
        <v>0.95499999999999996</v>
      </c>
      <c r="E68" s="18">
        <v>117.42080541300001</v>
      </c>
      <c r="F68" s="18">
        <v>4.6444799999999997</v>
      </c>
      <c r="G68" s="18">
        <v>229.63806090300002</v>
      </c>
    </row>
    <row r="69" spans="2:7" x14ac:dyDescent="0.2">
      <c r="B69" s="4">
        <v>65</v>
      </c>
      <c r="C69" s="5" t="s">
        <v>215</v>
      </c>
      <c r="D69" s="18">
        <v>0.38840999999999998</v>
      </c>
      <c r="E69" s="18">
        <v>111.56765424700001</v>
      </c>
      <c r="F69" s="18">
        <v>5.1453300000000004</v>
      </c>
      <c r="G69" s="18">
        <v>347.281370208</v>
      </c>
    </row>
    <row r="70" spans="2:7" x14ac:dyDescent="0.2">
      <c r="B70" s="4">
        <v>66</v>
      </c>
      <c r="C70" s="5" t="s">
        <v>542</v>
      </c>
      <c r="D70" s="18">
        <v>0.90341000000000005</v>
      </c>
      <c r="E70" s="18">
        <v>93.061025279999996</v>
      </c>
      <c r="F70" s="18">
        <v>4.2712700000000003</v>
      </c>
      <c r="G70" s="18">
        <v>186.165047007</v>
      </c>
    </row>
    <row r="71" spans="2:7" x14ac:dyDescent="0.2">
      <c r="B71" s="4">
        <v>67</v>
      </c>
      <c r="C71" s="5" t="s">
        <v>678</v>
      </c>
      <c r="D71" s="18">
        <v>4.9649799999999997</v>
      </c>
      <c r="E71" s="18">
        <v>320.24664628800002</v>
      </c>
      <c r="F71" s="18">
        <v>1E-3</v>
      </c>
      <c r="G71" s="18">
        <v>0.16241212199999999</v>
      </c>
    </row>
    <row r="72" spans="2:7" x14ac:dyDescent="0.2">
      <c r="B72" s="4">
        <v>68</v>
      </c>
      <c r="C72" s="5" t="s">
        <v>482</v>
      </c>
      <c r="D72" s="18">
        <v>0.50978999999999997</v>
      </c>
      <c r="E72" s="18">
        <v>172.24310608299999</v>
      </c>
      <c r="F72" s="18">
        <v>3.7588599999999999</v>
      </c>
      <c r="G72" s="18">
        <v>455.990424459</v>
      </c>
    </row>
    <row r="73" spans="2:7" x14ac:dyDescent="0.2">
      <c r="B73" s="4">
        <v>69</v>
      </c>
      <c r="C73" s="5" t="s">
        <v>276</v>
      </c>
      <c r="D73" s="18">
        <v>0.59553</v>
      </c>
      <c r="E73" s="18">
        <v>212.034760054</v>
      </c>
      <c r="F73" s="18">
        <v>3.59863</v>
      </c>
      <c r="G73" s="18">
        <v>448.82607782600002</v>
      </c>
    </row>
    <row r="74" spans="2:7" x14ac:dyDescent="0.2">
      <c r="B74" s="4">
        <v>70</v>
      </c>
      <c r="C74" s="5" t="s">
        <v>198</v>
      </c>
      <c r="D74" s="18">
        <v>0.70938000000000001</v>
      </c>
      <c r="E74" s="18">
        <v>111.865048872</v>
      </c>
      <c r="F74" s="18">
        <v>3.4158599999999999</v>
      </c>
      <c r="G74" s="18">
        <v>219.03094469899997</v>
      </c>
    </row>
    <row r="75" spans="2:7" x14ac:dyDescent="0.2">
      <c r="B75" s="4">
        <v>71</v>
      </c>
      <c r="C75" s="5" t="s">
        <v>329</v>
      </c>
      <c r="D75" s="18">
        <v>1.8172900000000001</v>
      </c>
      <c r="E75" s="18">
        <v>367.93502108600001</v>
      </c>
      <c r="F75" s="18">
        <v>2.1431399999999998</v>
      </c>
      <c r="G75" s="18">
        <v>277.49791824599998</v>
      </c>
    </row>
    <row r="76" spans="2:7" x14ac:dyDescent="0.2">
      <c r="B76" s="4">
        <v>72</v>
      </c>
      <c r="C76" s="5" t="s">
        <v>696</v>
      </c>
      <c r="D76" s="18">
        <v>1.8600000000000001E-3</v>
      </c>
      <c r="E76" s="18">
        <v>0.46683269999999999</v>
      </c>
      <c r="F76" s="18">
        <v>3.8784299999999998</v>
      </c>
      <c r="G76" s="18">
        <v>175.610223628</v>
      </c>
    </row>
    <row r="77" spans="2:7" x14ac:dyDescent="0.2">
      <c r="B77" s="4">
        <v>73</v>
      </c>
      <c r="C77" s="5" t="s">
        <v>249</v>
      </c>
      <c r="D77" s="18">
        <v>1.1225000000000001</v>
      </c>
      <c r="E77" s="18">
        <v>167.5171378</v>
      </c>
      <c r="F77" s="18">
        <v>2.68919</v>
      </c>
      <c r="G77" s="18">
        <v>377.83686777899999</v>
      </c>
    </row>
    <row r="78" spans="2:7" x14ac:dyDescent="0.2">
      <c r="B78" s="4">
        <v>74</v>
      </c>
      <c r="C78" s="5" t="s">
        <v>238</v>
      </c>
      <c r="D78" s="18">
        <v>0.32887</v>
      </c>
      <c r="E78" s="18">
        <v>67.255160629999992</v>
      </c>
      <c r="F78" s="18">
        <v>3.4357899999999999</v>
      </c>
      <c r="G78" s="18">
        <v>118.03517954100001</v>
      </c>
    </row>
    <row r="79" spans="2:7" x14ac:dyDescent="0.2">
      <c r="B79" s="4">
        <v>75</v>
      </c>
      <c r="C79" s="5" t="s">
        <v>480</v>
      </c>
      <c r="D79" s="18">
        <v>0.63471</v>
      </c>
      <c r="E79" s="18">
        <v>89.58455355800001</v>
      </c>
      <c r="F79" s="18">
        <v>2.9757799999999999</v>
      </c>
      <c r="G79" s="18">
        <v>120.887509464</v>
      </c>
    </row>
    <row r="80" spans="2:7" x14ac:dyDescent="0.2">
      <c r="B80" s="4">
        <v>76</v>
      </c>
      <c r="C80" s="5" t="s">
        <v>352</v>
      </c>
      <c r="D80" s="18">
        <v>1.0180899999999999</v>
      </c>
      <c r="E80" s="18">
        <v>410.31310758400002</v>
      </c>
      <c r="F80" s="18">
        <v>2.33914</v>
      </c>
      <c r="G80" s="18">
        <v>400.20870392500001</v>
      </c>
    </row>
    <row r="81" spans="2:7" x14ac:dyDescent="0.2">
      <c r="B81" s="4">
        <v>77</v>
      </c>
      <c r="C81" s="5" t="s">
        <v>86</v>
      </c>
      <c r="D81" s="18">
        <v>0.73704999999999998</v>
      </c>
      <c r="E81" s="18">
        <v>82.955544679999988</v>
      </c>
      <c r="F81" s="18">
        <v>2.56718</v>
      </c>
      <c r="G81" s="18">
        <v>152.95940794700002</v>
      </c>
    </row>
    <row r="82" spans="2:7" x14ac:dyDescent="0.2">
      <c r="B82" s="4">
        <v>78</v>
      </c>
      <c r="C82" s="5" t="s">
        <v>532</v>
      </c>
      <c r="D82" s="18">
        <v>0.28843999999999997</v>
      </c>
      <c r="E82" s="18">
        <v>68.125504925000001</v>
      </c>
      <c r="F82" s="18">
        <v>2.7677900000000002</v>
      </c>
      <c r="G82" s="18">
        <v>357.35762809200003</v>
      </c>
    </row>
    <row r="83" spans="2:7" x14ac:dyDescent="0.2">
      <c r="B83" s="4">
        <v>79</v>
      </c>
      <c r="C83" s="5" t="s">
        <v>327</v>
      </c>
      <c r="D83" s="18">
        <v>0.47438999999999998</v>
      </c>
      <c r="E83" s="18">
        <v>90.415842603000002</v>
      </c>
      <c r="F83" s="18">
        <v>2.43424</v>
      </c>
      <c r="G83" s="18">
        <v>82.002110114999994</v>
      </c>
    </row>
    <row r="84" spans="2:7" x14ac:dyDescent="0.2">
      <c r="B84" s="4">
        <v>80</v>
      </c>
      <c r="C84" s="5" t="s">
        <v>202</v>
      </c>
      <c r="D84" s="18">
        <v>0.63449999999999995</v>
      </c>
      <c r="E84" s="18">
        <v>116.706400628</v>
      </c>
      <c r="F84" s="18">
        <v>2.24648</v>
      </c>
      <c r="G84" s="18">
        <v>128.41448053399998</v>
      </c>
    </row>
    <row r="85" spans="2:7" x14ac:dyDescent="0.2">
      <c r="B85" s="4">
        <v>81</v>
      </c>
      <c r="C85" s="5" t="s">
        <v>322</v>
      </c>
      <c r="D85" s="18">
        <v>2.0804900000000002</v>
      </c>
      <c r="E85" s="18">
        <v>228.49566358200002</v>
      </c>
      <c r="F85" s="18">
        <v>0.71562000000000003</v>
      </c>
      <c r="G85" s="18">
        <v>115.759251905</v>
      </c>
    </row>
    <row r="86" spans="2:7" x14ac:dyDescent="0.2">
      <c r="B86" s="4">
        <v>82</v>
      </c>
      <c r="C86" s="5" t="s">
        <v>697</v>
      </c>
      <c r="D86" s="18">
        <v>0.48071000000000003</v>
      </c>
      <c r="E86" s="18">
        <v>62.941099724000004</v>
      </c>
      <c r="F86" s="18">
        <v>2.3141400000000001</v>
      </c>
      <c r="G86" s="18">
        <v>82.275978988000006</v>
      </c>
    </row>
    <row r="87" spans="2:7" x14ac:dyDescent="0.2">
      <c r="B87" s="4">
        <v>83</v>
      </c>
      <c r="C87" s="5" t="s">
        <v>284</v>
      </c>
      <c r="D87" s="18">
        <v>0.23974999999999999</v>
      </c>
      <c r="E87" s="18">
        <v>82.423607586000003</v>
      </c>
      <c r="F87" s="18">
        <v>2.55308</v>
      </c>
      <c r="G87" s="18">
        <v>372.94380258500001</v>
      </c>
    </row>
    <row r="88" spans="2:7" x14ac:dyDescent="0.2">
      <c r="B88" s="4">
        <v>84</v>
      </c>
      <c r="C88" s="5" t="s">
        <v>2201</v>
      </c>
      <c r="D88" s="18">
        <v>7.6319999999999999E-2</v>
      </c>
      <c r="E88" s="18">
        <v>19.627848088999997</v>
      </c>
      <c r="F88" s="18">
        <v>2.3271999999999999</v>
      </c>
      <c r="G88" s="18">
        <v>61.052203870000007</v>
      </c>
    </row>
    <row r="89" spans="2:7" x14ac:dyDescent="0.2">
      <c r="B89" s="4">
        <v>85</v>
      </c>
      <c r="C89" s="5" t="s">
        <v>213</v>
      </c>
      <c r="D89" s="18">
        <v>0.68015000000000003</v>
      </c>
      <c r="E89" s="18">
        <v>58.801811467999997</v>
      </c>
      <c r="F89" s="18">
        <v>1.5995999999999999</v>
      </c>
      <c r="G89" s="18">
        <v>97.977817592999997</v>
      </c>
    </row>
    <row r="90" spans="2:7" x14ac:dyDescent="0.2">
      <c r="B90" s="4">
        <v>86</v>
      </c>
      <c r="C90" s="5" t="s">
        <v>363</v>
      </c>
      <c r="D90" s="18">
        <v>1.1456299999999999</v>
      </c>
      <c r="E90" s="18">
        <v>265.55845280700004</v>
      </c>
      <c r="F90" s="18">
        <v>1.10303</v>
      </c>
      <c r="G90" s="18">
        <v>171.48631081900001</v>
      </c>
    </row>
    <row r="91" spans="2:7" x14ac:dyDescent="0.2">
      <c r="B91" s="4">
        <v>87</v>
      </c>
      <c r="C91" s="5" t="s">
        <v>707</v>
      </c>
      <c r="D91" s="18">
        <v>0.35707</v>
      </c>
      <c r="E91" s="18">
        <v>140.44276515499999</v>
      </c>
      <c r="F91" s="18">
        <v>1.85042</v>
      </c>
      <c r="G91" s="18">
        <v>187.53145026800001</v>
      </c>
    </row>
    <row r="92" spans="2:7" x14ac:dyDescent="0.2">
      <c r="B92" s="4">
        <v>88</v>
      </c>
      <c r="C92" s="5" t="s">
        <v>444</v>
      </c>
      <c r="D92" s="18">
        <v>1.6717200000000001</v>
      </c>
      <c r="E92" s="18">
        <v>256.76431901500001</v>
      </c>
      <c r="F92" s="18">
        <v>0.46067999999999998</v>
      </c>
      <c r="G92" s="18">
        <v>65.876031776000005</v>
      </c>
    </row>
    <row r="93" spans="2:7" x14ac:dyDescent="0.2">
      <c r="B93" s="4">
        <v>89</v>
      </c>
      <c r="C93" s="5" t="s">
        <v>644</v>
      </c>
      <c r="D93" s="18">
        <v>0.10964</v>
      </c>
      <c r="E93" s="18">
        <v>25.265924931000001</v>
      </c>
      <c r="F93" s="18">
        <v>1.97126</v>
      </c>
      <c r="G93" s="18">
        <v>54.064576246000001</v>
      </c>
    </row>
    <row r="94" spans="2:7" x14ac:dyDescent="0.2">
      <c r="B94" s="4">
        <v>90</v>
      </c>
      <c r="C94" s="5" t="s">
        <v>641</v>
      </c>
      <c r="D94" s="18">
        <v>0.31780999999999998</v>
      </c>
      <c r="E94" s="18">
        <v>56.479620772000004</v>
      </c>
      <c r="F94" s="18">
        <v>1.71167</v>
      </c>
      <c r="G94" s="18">
        <v>114.37231973399999</v>
      </c>
    </row>
    <row r="95" spans="2:7" x14ac:dyDescent="0.2">
      <c r="B95" s="4">
        <v>91</v>
      </c>
      <c r="C95" s="5" t="s">
        <v>303</v>
      </c>
      <c r="D95" s="18">
        <v>0.26434000000000002</v>
      </c>
      <c r="E95" s="18">
        <v>57.046678822000004</v>
      </c>
      <c r="F95" s="18">
        <v>1.7488999999999999</v>
      </c>
      <c r="G95" s="18">
        <v>175.52810089900001</v>
      </c>
    </row>
    <row r="96" spans="2:7" x14ac:dyDescent="0.2">
      <c r="B96" s="4">
        <v>92</v>
      </c>
      <c r="C96" s="5" t="s">
        <v>397</v>
      </c>
      <c r="D96" s="18">
        <v>0</v>
      </c>
      <c r="E96" s="18">
        <v>0</v>
      </c>
      <c r="F96" s="18">
        <v>1.9501599999999999</v>
      </c>
      <c r="G96" s="18">
        <v>205.53684832600001</v>
      </c>
    </row>
    <row r="97" spans="2:7" x14ac:dyDescent="0.2">
      <c r="B97" s="4">
        <v>93</v>
      </c>
      <c r="C97" s="19" t="s">
        <v>219</v>
      </c>
      <c r="D97" s="18">
        <v>0.48810999999999999</v>
      </c>
      <c r="E97" s="18">
        <v>120.03776065</v>
      </c>
      <c r="F97" s="18">
        <v>1.35293</v>
      </c>
      <c r="G97" s="18">
        <v>96.259369184000008</v>
      </c>
    </row>
    <row r="98" spans="2:7" x14ac:dyDescent="0.2">
      <c r="B98" s="4">
        <v>94</v>
      </c>
      <c r="C98" s="5" t="s">
        <v>47</v>
      </c>
      <c r="D98" s="18">
        <v>0.10301</v>
      </c>
      <c r="E98" s="18">
        <v>24.043954159000002</v>
      </c>
      <c r="F98" s="18">
        <v>1.7231799999999999</v>
      </c>
      <c r="G98" s="18">
        <v>60.937624761999999</v>
      </c>
    </row>
    <row r="99" spans="2:7" x14ac:dyDescent="0.2">
      <c r="B99" s="4">
        <v>95</v>
      </c>
      <c r="C99" s="5" t="s">
        <v>417</v>
      </c>
      <c r="D99" s="18">
        <v>0.47685</v>
      </c>
      <c r="E99" s="18">
        <v>96.125771479999997</v>
      </c>
      <c r="F99" s="18">
        <v>1.3271999999999999</v>
      </c>
      <c r="G99" s="18">
        <v>147.764206427</v>
      </c>
    </row>
    <row r="100" spans="2:7" x14ac:dyDescent="0.2">
      <c r="B100" s="4">
        <v>96</v>
      </c>
      <c r="C100" s="5" t="s">
        <v>260</v>
      </c>
      <c r="D100" s="18">
        <v>0.62492000000000003</v>
      </c>
      <c r="E100" s="18">
        <v>182.805408067</v>
      </c>
      <c r="F100" s="18">
        <v>1.10179</v>
      </c>
      <c r="G100" s="18">
        <v>154.37462035499999</v>
      </c>
    </row>
    <row r="101" spans="2:7" x14ac:dyDescent="0.2">
      <c r="B101" s="4">
        <v>97</v>
      </c>
      <c r="C101" s="5" t="s">
        <v>241</v>
      </c>
      <c r="D101" s="18">
        <v>0.16583999999999999</v>
      </c>
      <c r="E101" s="18">
        <v>57.051682292999992</v>
      </c>
      <c r="F101" s="18">
        <v>1.5419400000000001</v>
      </c>
      <c r="G101" s="18">
        <v>153.64368196400002</v>
      </c>
    </row>
    <row r="102" spans="2:7" x14ac:dyDescent="0.2">
      <c r="B102" s="4">
        <v>98</v>
      </c>
      <c r="C102" s="5" t="s">
        <v>3672</v>
      </c>
      <c r="D102" s="18">
        <v>1.2001599999999999</v>
      </c>
      <c r="E102" s="18">
        <v>37.910617100000003</v>
      </c>
      <c r="F102" s="18">
        <v>0.50253999999999999</v>
      </c>
      <c r="G102" s="18">
        <v>51.252658589999996</v>
      </c>
    </row>
    <row r="103" spans="2:7" x14ac:dyDescent="0.2">
      <c r="B103" s="4">
        <v>99</v>
      </c>
      <c r="C103" s="5" t="s">
        <v>3301</v>
      </c>
      <c r="D103" s="18">
        <v>1.6977</v>
      </c>
      <c r="E103" s="18">
        <v>209.62199050000001</v>
      </c>
      <c r="F103" s="18">
        <v>0</v>
      </c>
      <c r="G103" s="18">
        <v>0</v>
      </c>
    </row>
    <row r="104" spans="2:7" x14ac:dyDescent="0.2">
      <c r="B104" s="4">
        <v>100</v>
      </c>
      <c r="C104" s="5" t="s">
        <v>3669</v>
      </c>
      <c r="D104" s="18">
        <v>9.2480000000000007E-2</v>
      </c>
      <c r="E104" s="18">
        <v>20.705187165000002</v>
      </c>
      <c r="F104" s="18">
        <v>1.58911</v>
      </c>
      <c r="G104" s="18">
        <v>82.864170865999995</v>
      </c>
    </row>
    <row r="105" spans="2:7" x14ac:dyDescent="0.2">
      <c r="B105" s="4">
        <v>101</v>
      </c>
      <c r="C105" s="5" t="s">
        <v>72</v>
      </c>
      <c r="D105" s="18">
        <v>0.22653999999999999</v>
      </c>
      <c r="E105" s="18">
        <v>22.041426925</v>
      </c>
      <c r="F105" s="18">
        <v>1.44739</v>
      </c>
      <c r="G105" s="18">
        <v>98.551413996999997</v>
      </c>
    </row>
    <row r="106" spans="2:7" x14ac:dyDescent="0.2">
      <c r="B106" s="4">
        <v>102</v>
      </c>
      <c r="C106" s="5" t="s">
        <v>592</v>
      </c>
      <c r="D106" s="18">
        <v>0.23172000000000001</v>
      </c>
      <c r="E106" s="18">
        <v>65.806316074999998</v>
      </c>
      <c r="F106" s="18">
        <v>1.4311700000000001</v>
      </c>
      <c r="G106" s="18">
        <v>41.854527361000002</v>
      </c>
    </row>
    <row r="107" spans="2:7" x14ac:dyDescent="0.2">
      <c r="B107" s="4">
        <v>103</v>
      </c>
      <c r="C107" s="5" t="s">
        <v>523</v>
      </c>
      <c r="D107" s="18">
        <v>0.19832</v>
      </c>
      <c r="E107" s="18">
        <v>126.038166442</v>
      </c>
      <c r="F107" s="18">
        <v>1.4638500000000001</v>
      </c>
      <c r="G107" s="18">
        <v>92.529949295999998</v>
      </c>
    </row>
    <row r="108" spans="2:7" x14ac:dyDescent="0.2">
      <c r="B108" s="4">
        <v>104</v>
      </c>
      <c r="C108" s="5" t="s">
        <v>293</v>
      </c>
      <c r="D108" s="18">
        <v>1.66066</v>
      </c>
      <c r="E108" s="18">
        <v>781.67216998200001</v>
      </c>
      <c r="F108" s="18">
        <v>1.0499999999999999E-3</v>
      </c>
      <c r="G108" s="18">
        <v>0.49971883499999997</v>
      </c>
    </row>
    <row r="109" spans="2:7" x14ac:dyDescent="0.2">
      <c r="B109" s="4">
        <v>105</v>
      </c>
      <c r="C109" s="5" t="s">
        <v>384</v>
      </c>
      <c r="D109" s="18">
        <v>0.43131999999999998</v>
      </c>
      <c r="E109" s="18">
        <v>77.274064807000002</v>
      </c>
      <c r="F109" s="18">
        <v>1.2177899999999999</v>
      </c>
      <c r="G109" s="18">
        <v>93.187708748000006</v>
      </c>
    </row>
    <row r="110" spans="2:7" x14ac:dyDescent="0.2">
      <c r="B110" s="4">
        <v>106</v>
      </c>
      <c r="C110" s="5" t="s">
        <v>632</v>
      </c>
      <c r="D110" s="18">
        <v>7.671E-2</v>
      </c>
      <c r="E110" s="18">
        <v>19.787546016</v>
      </c>
      <c r="F110" s="18">
        <v>1.5131600000000001</v>
      </c>
      <c r="G110" s="18">
        <v>35.915950871</v>
      </c>
    </row>
    <row r="111" spans="2:7" x14ac:dyDescent="0.2">
      <c r="B111" s="4">
        <v>107</v>
      </c>
      <c r="C111" s="5" t="s">
        <v>301</v>
      </c>
      <c r="D111" s="18">
        <v>0.21659</v>
      </c>
      <c r="E111" s="18">
        <v>128.051853561</v>
      </c>
      <c r="F111" s="18">
        <v>1.3238799999999999</v>
      </c>
      <c r="G111" s="18">
        <v>114.83968265199999</v>
      </c>
    </row>
    <row r="112" spans="2:7" x14ac:dyDescent="0.2">
      <c r="B112" s="4">
        <v>108</v>
      </c>
      <c r="C112" s="5" t="s">
        <v>3357</v>
      </c>
      <c r="D112" s="18">
        <v>0.21737000000000001</v>
      </c>
      <c r="E112" s="18">
        <v>110.07077596900001</v>
      </c>
      <c r="F112" s="18">
        <v>1.2219199999999999</v>
      </c>
      <c r="G112" s="18">
        <v>111.767271393</v>
      </c>
    </row>
    <row r="113" spans="2:7" x14ac:dyDescent="0.2">
      <c r="B113" s="4">
        <v>109</v>
      </c>
      <c r="C113" s="5" t="s">
        <v>71</v>
      </c>
      <c r="D113" s="18">
        <v>9.7600000000000006E-2</v>
      </c>
      <c r="E113" s="18">
        <v>23.457692105</v>
      </c>
      <c r="F113" s="18">
        <v>1.2775399999999999</v>
      </c>
      <c r="G113" s="18">
        <v>33.029099902999995</v>
      </c>
    </row>
    <row r="114" spans="2:7" x14ac:dyDescent="0.2">
      <c r="B114" s="4">
        <v>110</v>
      </c>
      <c r="C114" s="5" t="s">
        <v>333</v>
      </c>
      <c r="D114" s="18">
        <v>0.14840999999999999</v>
      </c>
      <c r="E114" s="18">
        <v>37.674006808999998</v>
      </c>
      <c r="F114" s="18">
        <v>1.1811400000000001</v>
      </c>
      <c r="G114" s="18">
        <v>134.95719629999999</v>
      </c>
    </row>
    <row r="115" spans="2:7" x14ac:dyDescent="0.2">
      <c r="B115" s="4">
        <v>111</v>
      </c>
      <c r="C115" s="5" t="s">
        <v>2196</v>
      </c>
      <c r="D115" s="18">
        <v>0.20668</v>
      </c>
      <c r="E115" s="18">
        <v>28.93659293</v>
      </c>
      <c r="F115" s="18">
        <v>1.0500400000000001</v>
      </c>
      <c r="G115" s="18">
        <v>39.365059895000002</v>
      </c>
    </row>
    <row r="116" spans="2:7" x14ac:dyDescent="0.2">
      <c r="B116" s="4">
        <v>112</v>
      </c>
      <c r="C116" s="5" t="s">
        <v>485</v>
      </c>
      <c r="D116" s="18">
        <v>0.77615999999999996</v>
      </c>
      <c r="E116" s="18">
        <v>58.448407327999995</v>
      </c>
      <c r="F116" s="18">
        <v>0.47976999999999997</v>
      </c>
      <c r="G116" s="18">
        <v>76.484857476999991</v>
      </c>
    </row>
    <row r="117" spans="2:7" x14ac:dyDescent="0.2">
      <c r="B117" s="4">
        <v>113</v>
      </c>
      <c r="C117" s="5" t="s">
        <v>289</v>
      </c>
      <c r="D117" s="18">
        <v>4.7620000000000003E-2</v>
      </c>
      <c r="E117" s="18">
        <v>27.625384630000003</v>
      </c>
      <c r="F117" s="18">
        <v>1.07897</v>
      </c>
      <c r="G117" s="18">
        <v>81.470877283000007</v>
      </c>
    </row>
    <row r="118" spans="2:7" x14ac:dyDescent="0.2">
      <c r="B118" s="4">
        <v>114</v>
      </c>
      <c r="C118" s="5" t="s">
        <v>656</v>
      </c>
      <c r="D118" s="18">
        <v>0.41887999999999997</v>
      </c>
      <c r="E118" s="18">
        <v>154.80541135000001</v>
      </c>
      <c r="F118" s="18">
        <v>0.66124000000000005</v>
      </c>
      <c r="G118" s="18">
        <v>115.05387669400001</v>
      </c>
    </row>
    <row r="119" spans="2:7" x14ac:dyDescent="0.2">
      <c r="B119" s="4">
        <v>115</v>
      </c>
      <c r="C119" s="5" t="s">
        <v>579</v>
      </c>
      <c r="D119" s="18">
        <v>0.25562000000000001</v>
      </c>
      <c r="E119" s="18">
        <v>43.238640588999999</v>
      </c>
      <c r="F119" s="18">
        <v>0.80242000000000002</v>
      </c>
      <c r="G119" s="18">
        <v>46.578731548</v>
      </c>
    </row>
    <row r="120" spans="2:7" x14ac:dyDescent="0.2">
      <c r="B120" s="4">
        <v>116</v>
      </c>
      <c r="C120" s="5" t="s">
        <v>3670</v>
      </c>
      <c r="D120" s="18">
        <v>0.32829999999999998</v>
      </c>
      <c r="E120" s="18">
        <v>78.605975266999991</v>
      </c>
      <c r="F120" s="18">
        <v>0.71353</v>
      </c>
      <c r="G120" s="18">
        <v>23.796319902</v>
      </c>
    </row>
    <row r="121" spans="2:7" x14ac:dyDescent="0.2">
      <c r="B121" s="4">
        <v>117</v>
      </c>
      <c r="C121" s="5" t="s">
        <v>351</v>
      </c>
      <c r="D121" s="18">
        <v>0.10439</v>
      </c>
      <c r="E121" s="18">
        <v>35.640854087999998</v>
      </c>
      <c r="F121" s="18">
        <v>0.91774</v>
      </c>
      <c r="G121" s="18">
        <v>50.190541349999997</v>
      </c>
    </row>
    <row r="122" spans="2:7" x14ac:dyDescent="0.2">
      <c r="B122" s="4">
        <v>118</v>
      </c>
      <c r="C122" s="5" t="s">
        <v>606</v>
      </c>
      <c r="D122" s="18">
        <v>0.41371999999999998</v>
      </c>
      <c r="E122" s="18">
        <v>113.52452195399999</v>
      </c>
      <c r="F122" s="18">
        <v>0.60685999999999996</v>
      </c>
      <c r="G122" s="18">
        <v>80.821236532</v>
      </c>
    </row>
    <row r="123" spans="2:7" x14ac:dyDescent="0.2">
      <c r="B123" s="4">
        <v>119</v>
      </c>
      <c r="C123" s="5" t="s">
        <v>369</v>
      </c>
      <c r="D123" s="18">
        <v>0.54347999999999996</v>
      </c>
      <c r="E123" s="18">
        <v>56.806989096000002</v>
      </c>
      <c r="F123" s="18">
        <v>0.46917999999999999</v>
      </c>
      <c r="G123" s="18">
        <v>25.802193721000002</v>
      </c>
    </row>
    <row r="124" spans="2:7" x14ac:dyDescent="0.2">
      <c r="B124" s="4">
        <v>120</v>
      </c>
      <c r="C124" s="5" t="s">
        <v>2167</v>
      </c>
      <c r="D124" s="18">
        <v>0.11766</v>
      </c>
      <c r="E124" s="18">
        <v>20.197291100000001</v>
      </c>
      <c r="F124" s="18">
        <v>0.89444000000000001</v>
      </c>
      <c r="G124" s="18">
        <v>51.142995191000004</v>
      </c>
    </row>
    <row r="125" spans="2:7" x14ac:dyDescent="0.2">
      <c r="B125" s="4">
        <v>121</v>
      </c>
      <c r="C125" s="5" t="s">
        <v>694</v>
      </c>
      <c r="D125" s="18">
        <v>0.28632000000000002</v>
      </c>
      <c r="E125" s="18">
        <v>52.167378892000002</v>
      </c>
      <c r="F125" s="18">
        <v>0.71357000000000004</v>
      </c>
      <c r="G125" s="18">
        <v>59.201568229999992</v>
      </c>
    </row>
    <row r="126" spans="2:7" x14ac:dyDescent="0.2">
      <c r="B126" s="4">
        <v>122</v>
      </c>
      <c r="C126" s="5" t="s">
        <v>407</v>
      </c>
      <c r="D126" s="18">
        <v>0</v>
      </c>
      <c r="E126" s="18">
        <v>0</v>
      </c>
      <c r="F126" s="18">
        <v>0.97287999999999997</v>
      </c>
      <c r="G126" s="18">
        <v>99.487278634000006</v>
      </c>
    </row>
    <row r="127" spans="2:7" x14ac:dyDescent="0.2">
      <c r="B127" s="4">
        <v>123</v>
      </c>
      <c r="C127" s="5" t="s">
        <v>3490</v>
      </c>
      <c r="D127" s="18">
        <v>0.47160999999999997</v>
      </c>
      <c r="E127" s="18">
        <v>138.59079341</v>
      </c>
      <c r="F127" s="18">
        <v>0.49149999999999999</v>
      </c>
      <c r="G127" s="18">
        <v>110.464013079</v>
      </c>
    </row>
    <row r="128" spans="2:7" x14ac:dyDescent="0.2">
      <c r="B128" s="4">
        <v>124</v>
      </c>
      <c r="C128" s="5" t="s">
        <v>353</v>
      </c>
      <c r="D128" s="18">
        <v>0.1845</v>
      </c>
      <c r="E128" s="18">
        <v>27.189688524000001</v>
      </c>
      <c r="F128" s="18">
        <v>0.77817000000000003</v>
      </c>
      <c r="G128" s="18">
        <v>63.885278064999994</v>
      </c>
    </row>
    <row r="129" spans="2:7" x14ac:dyDescent="0.2">
      <c r="B129" s="4">
        <v>125</v>
      </c>
      <c r="C129" s="5" t="s">
        <v>33</v>
      </c>
      <c r="D129" s="18">
        <v>0.38944000000000001</v>
      </c>
      <c r="E129" s="18">
        <v>110.33149995699999</v>
      </c>
      <c r="F129" s="18">
        <v>0.53761999999999999</v>
      </c>
      <c r="G129" s="18">
        <v>71.802241026999994</v>
      </c>
    </row>
    <row r="130" spans="2:7" x14ac:dyDescent="0.2">
      <c r="B130" s="4">
        <v>126</v>
      </c>
      <c r="C130" s="5" t="s">
        <v>323</v>
      </c>
      <c r="D130" s="18">
        <v>0.33098</v>
      </c>
      <c r="E130" s="18">
        <v>54.504280950999998</v>
      </c>
      <c r="F130" s="18">
        <v>0.59445000000000003</v>
      </c>
      <c r="G130" s="18">
        <v>45.464341544999996</v>
      </c>
    </row>
    <row r="131" spans="2:7" x14ac:dyDescent="0.2">
      <c r="B131" s="4">
        <v>127</v>
      </c>
      <c r="C131" s="5" t="s">
        <v>421</v>
      </c>
      <c r="D131" s="18">
        <v>9.7939999999999999E-2</v>
      </c>
      <c r="E131" s="18">
        <v>58.718610063</v>
      </c>
      <c r="F131" s="18">
        <v>0.78488000000000002</v>
      </c>
      <c r="G131" s="18">
        <v>55.749956976999997</v>
      </c>
    </row>
    <row r="132" spans="2:7" x14ac:dyDescent="0.2">
      <c r="B132" s="4">
        <v>128</v>
      </c>
      <c r="C132" s="5" t="s">
        <v>299</v>
      </c>
      <c r="D132" s="18">
        <v>0.69679999999999997</v>
      </c>
      <c r="E132" s="18">
        <v>64.539325069</v>
      </c>
      <c r="F132" s="18">
        <v>0.18146999999999999</v>
      </c>
      <c r="G132" s="18">
        <v>44.854658559000001</v>
      </c>
    </row>
    <row r="133" spans="2:7" x14ac:dyDescent="0.2">
      <c r="B133" s="4">
        <v>129</v>
      </c>
      <c r="C133" s="5" t="s">
        <v>455</v>
      </c>
      <c r="D133" s="18">
        <v>0.29519000000000001</v>
      </c>
      <c r="E133" s="18">
        <v>54.063879359000005</v>
      </c>
      <c r="F133" s="18">
        <v>0.51332</v>
      </c>
      <c r="G133" s="18">
        <v>56.997345202999995</v>
      </c>
    </row>
    <row r="134" spans="2:7" x14ac:dyDescent="0.2">
      <c r="B134" s="4">
        <v>130</v>
      </c>
      <c r="C134" s="5" t="s">
        <v>3671</v>
      </c>
      <c r="D134" s="18">
        <v>0.28495999999999999</v>
      </c>
      <c r="E134" s="18">
        <v>38.706684213000003</v>
      </c>
      <c r="F134" s="18">
        <v>0.48052</v>
      </c>
      <c r="G134" s="18">
        <v>27.290470086999999</v>
      </c>
    </row>
    <row r="135" spans="2:7" x14ac:dyDescent="0.2">
      <c r="B135" s="4">
        <v>131</v>
      </c>
      <c r="C135" s="5" t="s">
        <v>496</v>
      </c>
      <c r="D135" s="18">
        <v>0.191</v>
      </c>
      <c r="E135" s="18">
        <v>64.877347024000002</v>
      </c>
      <c r="F135" s="18">
        <v>0.57349000000000006</v>
      </c>
      <c r="G135" s="18">
        <v>54.795499032000002</v>
      </c>
    </row>
    <row r="136" spans="2:7" x14ac:dyDescent="0.2">
      <c r="B136" s="4">
        <v>132</v>
      </c>
      <c r="C136" s="5" t="s">
        <v>200</v>
      </c>
      <c r="D136" s="18">
        <v>0.25812000000000002</v>
      </c>
      <c r="E136" s="18">
        <v>84.012353876000006</v>
      </c>
      <c r="F136" s="18">
        <v>0.47358</v>
      </c>
      <c r="G136" s="18">
        <v>67.447780155999993</v>
      </c>
    </row>
    <row r="137" spans="2:7" x14ac:dyDescent="0.2">
      <c r="B137" s="4">
        <v>133</v>
      </c>
      <c r="C137" s="5" t="s">
        <v>256</v>
      </c>
      <c r="D137" s="18">
        <v>0.34399999999999997</v>
      </c>
      <c r="E137" s="18">
        <v>27.533467393000002</v>
      </c>
      <c r="F137" s="18">
        <v>0.36681999999999998</v>
      </c>
      <c r="G137" s="18">
        <v>72.741387864999993</v>
      </c>
    </row>
    <row r="138" spans="2:7" x14ac:dyDescent="0.2">
      <c r="B138" s="4">
        <v>134</v>
      </c>
      <c r="C138" s="5" t="s">
        <v>657</v>
      </c>
      <c r="D138" s="18">
        <v>0.27226</v>
      </c>
      <c r="E138" s="18">
        <v>91.561338504999995</v>
      </c>
      <c r="F138" s="18">
        <v>0.43758000000000002</v>
      </c>
      <c r="G138" s="18">
        <v>97.818461061000008</v>
      </c>
    </row>
    <row r="139" spans="2:7" x14ac:dyDescent="0.2">
      <c r="B139" s="4">
        <v>135</v>
      </c>
      <c r="C139" s="5" t="s">
        <v>441</v>
      </c>
      <c r="D139" s="18">
        <v>0.11523</v>
      </c>
      <c r="E139" s="18">
        <v>45.158509012000003</v>
      </c>
      <c r="F139" s="18">
        <v>0.54118999999999995</v>
      </c>
      <c r="G139" s="18">
        <v>89.302253969000006</v>
      </c>
    </row>
    <row r="140" spans="2:7" x14ac:dyDescent="0.2">
      <c r="B140" s="4">
        <v>136</v>
      </c>
      <c r="C140" s="5" t="s">
        <v>456</v>
      </c>
      <c r="D140" s="18">
        <v>8.0640000000000003E-2</v>
      </c>
      <c r="E140" s="18">
        <v>15.506478100000001</v>
      </c>
      <c r="F140" s="18">
        <v>0.56625999999999999</v>
      </c>
      <c r="G140" s="18">
        <v>43.882555664999998</v>
      </c>
    </row>
    <row r="141" spans="2:7" x14ac:dyDescent="0.2">
      <c r="B141" s="4">
        <v>137</v>
      </c>
      <c r="C141" s="5" t="s">
        <v>208</v>
      </c>
      <c r="D141" s="18">
        <v>0.22008</v>
      </c>
      <c r="E141" s="18">
        <v>98.674831951999991</v>
      </c>
      <c r="F141" s="18">
        <v>0.40090999999999999</v>
      </c>
      <c r="G141" s="18">
        <v>53.222779050999996</v>
      </c>
    </row>
    <row r="142" spans="2:7" x14ac:dyDescent="0.2">
      <c r="B142" s="4">
        <v>138</v>
      </c>
      <c r="C142" s="5" t="s">
        <v>203</v>
      </c>
      <c r="D142" s="18">
        <v>0.13364000000000001</v>
      </c>
      <c r="E142" s="18">
        <v>86.029737576999992</v>
      </c>
      <c r="F142" s="18">
        <v>0.47054000000000001</v>
      </c>
      <c r="G142" s="18">
        <v>85.520085516999998</v>
      </c>
    </row>
    <row r="143" spans="2:7" x14ac:dyDescent="0.2">
      <c r="B143" s="4">
        <v>139</v>
      </c>
      <c r="C143" s="5" t="s">
        <v>531</v>
      </c>
      <c r="D143" s="18">
        <v>0.18559999999999999</v>
      </c>
      <c r="E143" s="18">
        <v>27.499753262000002</v>
      </c>
      <c r="F143" s="18">
        <v>0.41382999999999998</v>
      </c>
      <c r="G143" s="18">
        <v>37.270937803999999</v>
      </c>
    </row>
    <row r="144" spans="2:7" x14ac:dyDescent="0.2">
      <c r="B144" s="4">
        <v>140</v>
      </c>
      <c r="C144" s="5" t="s">
        <v>330</v>
      </c>
      <c r="D144" s="18">
        <v>0.15953999999999999</v>
      </c>
      <c r="E144" s="18">
        <v>26.746461173</v>
      </c>
      <c r="F144" s="18">
        <v>0.39845000000000003</v>
      </c>
      <c r="G144" s="18">
        <v>38.499221837999997</v>
      </c>
    </row>
    <row r="145" spans="2:7" x14ac:dyDescent="0.2">
      <c r="B145" s="4">
        <v>141</v>
      </c>
      <c r="C145" s="5" t="s">
        <v>503</v>
      </c>
      <c r="D145" s="18">
        <v>0.13952999999999999</v>
      </c>
      <c r="E145" s="18">
        <v>17.261290468999999</v>
      </c>
      <c r="F145" s="18">
        <v>0.39878999999999998</v>
      </c>
      <c r="G145" s="18">
        <v>12.174804226000001</v>
      </c>
    </row>
    <row r="146" spans="2:7" x14ac:dyDescent="0.2">
      <c r="B146" s="4">
        <v>142</v>
      </c>
      <c r="C146" s="5" t="s">
        <v>304</v>
      </c>
      <c r="D146" s="18">
        <v>0.15023</v>
      </c>
      <c r="E146" s="18">
        <v>36.951094458999997</v>
      </c>
      <c r="F146" s="18">
        <v>0.38241000000000003</v>
      </c>
      <c r="G146" s="18">
        <v>30.477675142999999</v>
      </c>
    </row>
    <row r="147" spans="2:7" x14ac:dyDescent="0.2">
      <c r="B147" s="4">
        <v>143</v>
      </c>
      <c r="C147" s="5" t="s">
        <v>335</v>
      </c>
      <c r="D147" s="18">
        <v>0.10553</v>
      </c>
      <c r="E147" s="18">
        <v>31.193073700999999</v>
      </c>
      <c r="F147" s="18">
        <v>0.41677999999999998</v>
      </c>
      <c r="G147" s="18">
        <v>44.452520005000004</v>
      </c>
    </row>
    <row r="148" spans="2:7" x14ac:dyDescent="0.2">
      <c r="B148" s="4">
        <v>144</v>
      </c>
      <c r="C148" s="5" t="s">
        <v>476</v>
      </c>
      <c r="D148" s="18">
        <v>0.10661</v>
      </c>
      <c r="E148" s="18">
        <v>51.293870355999999</v>
      </c>
      <c r="F148" s="18">
        <v>0.39967000000000003</v>
      </c>
      <c r="G148" s="18">
        <v>47.534310834999999</v>
      </c>
    </row>
    <row r="149" spans="2:7" x14ac:dyDescent="0.2">
      <c r="B149" s="4">
        <v>145</v>
      </c>
      <c r="C149" s="5" t="s">
        <v>306</v>
      </c>
      <c r="D149" s="18">
        <v>0.15110999999999999</v>
      </c>
      <c r="E149" s="18">
        <v>72.657592700999999</v>
      </c>
      <c r="F149" s="18">
        <v>0.34610999999999997</v>
      </c>
      <c r="G149" s="18">
        <v>33.176718697000005</v>
      </c>
    </row>
    <row r="150" spans="2:7" x14ac:dyDescent="0.2">
      <c r="B150" s="4">
        <v>146</v>
      </c>
      <c r="C150" s="5" t="s">
        <v>446</v>
      </c>
      <c r="D150" s="18">
        <v>0.26957999999999999</v>
      </c>
      <c r="E150" s="18">
        <v>70.245512180999995</v>
      </c>
      <c r="F150" s="18">
        <v>0.22370999999999999</v>
      </c>
      <c r="G150" s="18">
        <v>35.605153473000001</v>
      </c>
    </row>
    <row r="151" spans="2:7" x14ac:dyDescent="0.2">
      <c r="B151" s="4">
        <v>147</v>
      </c>
      <c r="C151" s="5" t="s">
        <v>483</v>
      </c>
      <c r="D151" s="18">
        <v>0.25768000000000002</v>
      </c>
      <c r="E151" s="18">
        <v>61.471889613999998</v>
      </c>
      <c r="F151" s="18">
        <v>0.22550999999999999</v>
      </c>
      <c r="G151" s="18">
        <v>32.305178705000003</v>
      </c>
    </row>
    <row r="152" spans="2:7" x14ac:dyDescent="0.2">
      <c r="B152" s="4">
        <v>148</v>
      </c>
      <c r="C152" s="5" t="s">
        <v>577</v>
      </c>
      <c r="D152" s="18">
        <v>9.2630000000000004E-2</v>
      </c>
      <c r="E152" s="18">
        <v>34.163552754999998</v>
      </c>
      <c r="F152" s="18">
        <v>0.38546000000000002</v>
      </c>
      <c r="G152" s="18">
        <v>36.078398295</v>
      </c>
    </row>
    <row r="153" spans="2:7" x14ac:dyDescent="0.2">
      <c r="B153" s="4">
        <v>149</v>
      </c>
      <c r="C153" s="5" t="s">
        <v>3673</v>
      </c>
      <c r="D153" s="18">
        <v>9.8220000000000002E-2</v>
      </c>
      <c r="E153" s="18">
        <v>48.801233029000002</v>
      </c>
      <c r="F153" s="18">
        <v>0.37681999999999999</v>
      </c>
      <c r="G153" s="18">
        <v>29.771384404000003</v>
      </c>
    </row>
    <row r="154" spans="2:7" x14ac:dyDescent="0.2">
      <c r="B154" s="4">
        <v>150</v>
      </c>
      <c r="C154" s="5" t="s">
        <v>625</v>
      </c>
      <c r="D154" s="18">
        <v>0.24163999999999999</v>
      </c>
      <c r="E154" s="18">
        <v>72.727190284000002</v>
      </c>
      <c r="F154" s="18">
        <v>0.23064999999999999</v>
      </c>
      <c r="G154" s="18">
        <v>42.077964590000001</v>
      </c>
    </row>
    <row r="155" spans="2:7" x14ac:dyDescent="0.2">
      <c r="B155" s="4">
        <v>151</v>
      </c>
      <c r="C155" s="5" t="s">
        <v>666</v>
      </c>
      <c r="D155" s="18">
        <v>0.10181</v>
      </c>
      <c r="E155" s="18">
        <v>34.265338174</v>
      </c>
      <c r="F155" s="18">
        <v>0.37025000000000002</v>
      </c>
      <c r="G155" s="18">
        <v>28.475040995999997</v>
      </c>
    </row>
    <row r="156" spans="2:7" x14ac:dyDescent="0.2">
      <c r="B156" s="4">
        <v>152</v>
      </c>
      <c r="C156" s="5" t="s">
        <v>201</v>
      </c>
      <c r="D156" s="18">
        <v>9.9860000000000004E-2</v>
      </c>
      <c r="E156" s="18">
        <v>38.535267355000002</v>
      </c>
      <c r="F156" s="18">
        <v>0.37068000000000001</v>
      </c>
      <c r="G156" s="18">
        <v>38.049615588000002</v>
      </c>
    </row>
    <row r="157" spans="2:7" x14ac:dyDescent="0.2">
      <c r="B157" s="4">
        <v>153</v>
      </c>
      <c r="C157" s="5" t="s">
        <v>204</v>
      </c>
      <c r="D157" s="18">
        <v>0.13905000000000001</v>
      </c>
      <c r="E157" s="18">
        <v>59.856972653999996</v>
      </c>
      <c r="F157" s="18">
        <v>0.32125999999999999</v>
      </c>
      <c r="G157" s="18">
        <v>26.580865134</v>
      </c>
    </row>
    <row r="158" spans="2:7" x14ac:dyDescent="0.2">
      <c r="B158" s="4">
        <v>154</v>
      </c>
      <c r="C158" s="5" t="s">
        <v>419</v>
      </c>
      <c r="D158" s="18">
        <v>0.17296</v>
      </c>
      <c r="E158" s="18">
        <v>86.730792550999993</v>
      </c>
      <c r="F158" s="18">
        <v>0.28581000000000001</v>
      </c>
      <c r="G158" s="18">
        <v>83.918791662999993</v>
      </c>
    </row>
    <row r="159" spans="2:7" x14ac:dyDescent="0.2">
      <c r="B159" s="4">
        <v>155</v>
      </c>
      <c r="C159" s="5" t="s">
        <v>528</v>
      </c>
      <c r="D159" s="18">
        <v>8.294E-2</v>
      </c>
      <c r="E159" s="18">
        <v>27.45172852</v>
      </c>
      <c r="F159" s="18">
        <v>0.37484000000000001</v>
      </c>
      <c r="G159" s="18">
        <v>45.012098935000004</v>
      </c>
    </row>
    <row r="160" spans="2:7" x14ac:dyDescent="0.2">
      <c r="B160" s="4">
        <v>156</v>
      </c>
      <c r="C160" s="5" t="s">
        <v>368</v>
      </c>
      <c r="D160" s="18">
        <v>7.7859999999999999E-2</v>
      </c>
      <c r="E160" s="18">
        <v>26.594377040000001</v>
      </c>
      <c r="F160" s="18">
        <v>0.37581999999999999</v>
      </c>
      <c r="G160" s="18">
        <v>29.572972588999999</v>
      </c>
    </row>
    <row r="161" spans="2:7" x14ac:dyDescent="0.2">
      <c r="B161" s="4">
        <v>157</v>
      </c>
      <c r="C161" s="5" t="s">
        <v>2137</v>
      </c>
      <c r="D161" s="18">
        <v>8.9910000000000004E-2</v>
      </c>
      <c r="E161" s="18">
        <v>88.308997044999998</v>
      </c>
      <c r="F161" s="18">
        <v>0.36181999999999997</v>
      </c>
      <c r="G161" s="18">
        <v>37.046452817000002</v>
      </c>
    </row>
    <row r="162" spans="2:7" x14ac:dyDescent="0.2">
      <c r="B162" s="4">
        <v>158</v>
      </c>
      <c r="C162" s="5" t="s">
        <v>3674</v>
      </c>
      <c r="D162" s="18">
        <v>5.8779999999999999E-2</v>
      </c>
      <c r="E162" s="18">
        <v>40.45633488</v>
      </c>
      <c r="F162" s="18">
        <v>0.38900000000000001</v>
      </c>
      <c r="G162" s="18">
        <v>25.055756264999999</v>
      </c>
    </row>
    <row r="163" spans="2:7" x14ac:dyDescent="0.2">
      <c r="B163" s="4">
        <v>159</v>
      </c>
      <c r="C163" s="5" t="s">
        <v>272</v>
      </c>
      <c r="D163" s="18">
        <v>0.19752</v>
      </c>
      <c r="E163" s="18">
        <v>19.873314458999999</v>
      </c>
      <c r="F163" s="18">
        <v>0.23943</v>
      </c>
      <c r="G163" s="18">
        <v>29.430152392</v>
      </c>
    </row>
    <row r="164" spans="2:7" x14ac:dyDescent="0.2">
      <c r="B164" s="4">
        <v>160</v>
      </c>
      <c r="C164" s="5" t="s">
        <v>300</v>
      </c>
      <c r="D164" s="18">
        <v>0.12590999999999999</v>
      </c>
      <c r="E164" s="18">
        <v>17.029427094999999</v>
      </c>
      <c r="F164" s="18">
        <v>0.30776999999999999</v>
      </c>
      <c r="G164" s="18">
        <v>7.6404691849999997</v>
      </c>
    </row>
    <row r="165" spans="2:7" x14ac:dyDescent="0.2">
      <c r="B165" s="4">
        <v>161</v>
      </c>
      <c r="C165" s="5" t="s">
        <v>25</v>
      </c>
      <c r="D165" s="18">
        <v>2.4150000000000001E-2</v>
      </c>
      <c r="E165" s="18">
        <v>6.8649607769999994</v>
      </c>
      <c r="F165" s="18">
        <v>0.39674999999999999</v>
      </c>
      <c r="G165" s="18">
        <v>25.115511430000002</v>
      </c>
    </row>
    <row r="166" spans="2:7" x14ac:dyDescent="0.2">
      <c r="B166" s="4">
        <v>162</v>
      </c>
      <c r="C166" s="5" t="s">
        <v>105</v>
      </c>
      <c r="D166" s="18">
        <v>4.19E-2</v>
      </c>
      <c r="E166" s="18">
        <v>18.250883758000001</v>
      </c>
      <c r="F166" s="18">
        <v>0.37496000000000002</v>
      </c>
      <c r="G166" s="18">
        <v>31.969423745999997</v>
      </c>
    </row>
    <row r="167" spans="2:7" x14ac:dyDescent="0.2">
      <c r="B167" s="4">
        <v>163</v>
      </c>
      <c r="C167" s="5" t="s">
        <v>671</v>
      </c>
      <c r="D167" s="18">
        <v>6.105E-2</v>
      </c>
      <c r="E167" s="18">
        <v>19.451788484000001</v>
      </c>
      <c r="F167" s="18">
        <v>0.35397000000000001</v>
      </c>
      <c r="G167" s="18">
        <v>39.793424152999997</v>
      </c>
    </row>
    <row r="168" spans="2:7" x14ac:dyDescent="0.2">
      <c r="B168" s="4">
        <v>164</v>
      </c>
      <c r="C168" s="5" t="s">
        <v>3464</v>
      </c>
      <c r="D168" s="18">
        <v>0.23358999999999999</v>
      </c>
      <c r="E168" s="18">
        <v>105.69196803300001</v>
      </c>
      <c r="F168" s="18">
        <v>0.18042</v>
      </c>
      <c r="G168" s="18">
        <v>35.261771799999998</v>
      </c>
    </row>
    <row r="169" spans="2:7" x14ac:dyDescent="0.2">
      <c r="B169" s="4">
        <v>165</v>
      </c>
      <c r="C169" s="5" t="s">
        <v>616</v>
      </c>
      <c r="D169" s="18">
        <v>1.056E-2</v>
      </c>
      <c r="E169" s="18">
        <v>3.886372932</v>
      </c>
      <c r="F169" s="18">
        <v>0.40117999999999998</v>
      </c>
      <c r="G169" s="18">
        <v>14.155819975999998</v>
      </c>
    </row>
    <row r="170" spans="2:7" x14ac:dyDescent="0.2">
      <c r="B170" s="4">
        <v>166</v>
      </c>
      <c r="C170" s="5" t="s">
        <v>138</v>
      </c>
      <c r="D170" s="18">
        <v>0.18453</v>
      </c>
      <c r="E170" s="18">
        <v>102.80568895099999</v>
      </c>
      <c r="F170" s="18">
        <v>0.22650999999999999</v>
      </c>
      <c r="G170" s="18">
        <v>34.04047276</v>
      </c>
    </row>
    <row r="171" spans="2:7" x14ac:dyDescent="0.2">
      <c r="B171" s="4">
        <v>167</v>
      </c>
      <c r="C171" s="5" t="s">
        <v>218</v>
      </c>
      <c r="D171" s="18">
        <v>0.11837</v>
      </c>
      <c r="E171" s="18">
        <v>43.228507383999997</v>
      </c>
      <c r="F171" s="18">
        <v>0.27961000000000003</v>
      </c>
      <c r="G171" s="18">
        <v>74.527047130999989</v>
      </c>
    </row>
    <row r="172" spans="2:7" x14ac:dyDescent="0.2">
      <c r="B172" s="4">
        <v>168</v>
      </c>
      <c r="C172" s="5" t="s">
        <v>545</v>
      </c>
      <c r="D172" s="18">
        <v>0.11132</v>
      </c>
      <c r="E172" s="18">
        <v>18.415470534000001</v>
      </c>
      <c r="F172" s="18">
        <v>0.27604000000000001</v>
      </c>
      <c r="G172" s="18">
        <v>31.355270095999998</v>
      </c>
    </row>
    <row r="173" spans="2:7" x14ac:dyDescent="0.2">
      <c r="B173" s="4">
        <v>169</v>
      </c>
      <c r="C173" s="5" t="s">
        <v>524</v>
      </c>
      <c r="D173" s="18">
        <v>7.6139999999999999E-2</v>
      </c>
      <c r="E173" s="18">
        <v>14.298873833000002</v>
      </c>
      <c r="F173" s="18">
        <v>0.28423999999999999</v>
      </c>
      <c r="G173" s="18">
        <v>42.534847163999999</v>
      </c>
    </row>
    <row r="174" spans="2:7" x14ac:dyDescent="0.2">
      <c r="B174" s="4">
        <v>170</v>
      </c>
      <c r="C174" s="5" t="s">
        <v>354</v>
      </c>
      <c r="D174" s="18">
        <v>1.7059999999999999E-2</v>
      </c>
      <c r="E174" s="18">
        <v>4.7240597749999997</v>
      </c>
      <c r="F174" s="18">
        <v>0.34255000000000002</v>
      </c>
      <c r="G174" s="18">
        <v>19.968409033</v>
      </c>
    </row>
    <row r="175" spans="2:7" x14ac:dyDescent="0.2">
      <c r="B175" s="4">
        <v>171</v>
      </c>
      <c r="C175" s="5" t="s">
        <v>615</v>
      </c>
      <c r="D175" s="18">
        <v>6.2899999999999998E-2</v>
      </c>
      <c r="E175" s="18">
        <v>8.7529091599999997</v>
      </c>
      <c r="F175" s="18">
        <v>0.29082999999999998</v>
      </c>
      <c r="G175" s="18">
        <v>16.803576466999999</v>
      </c>
    </row>
    <row r="176" spans="2:7" x14ac:dyDescent="0.2">
      <c r="B176" s="4">
        <v>172</v>
      </c>
      <c r="C176" s="19" t="s">
        <v>3676</v>
      </c>
      <c r="D176" s="18">
        <v>0.28367999999999999</v>
      </c>
      <c r="E176" s="18">
        <v>28.478379207</v>
      </c>
      <c r="F176" s="18">
        <v>6.7659999999999998E-2</v>
      </c>
      <c r="G176" s="18">
        <v>4.4304835469999997</v>
      </c>
    </row>
    <row r="177" spans="2:7" x14ac:dyDescent="0.2">
      <c r="B177" s="4">
        <v>173</v>
      </c>
      <c r="C177" s="5" t="s">
        <v>3679</v>
      </c>
      <c r="D177" s="18">
        <v>0.13619999999999999</v>
      </c>
      <c r="E177" s="18">
        <v>19.664522699999999</v>
      </c>
      <c r="F177" s="18">
        <v>0.21457000000000001</v>
      </c>
      <c r="G177" s="18">
        <v>31.661049292000001</v>
      </c>
    </row>
    <row r="178" spans="2:7" x14ac:dyDescent="0.2">
      <c r="B178" s="4">
        <v>174</v>
      </c>
      <c r="C178" s="5" t="s">
        <v>356</v>
      </c>
      <c r="D178" s="18">
        <v>7.1169999999999997E-2</v>
      </c>
      <c r="E178" s="18">
        <v>17.065022701</v>
      </c>
      <c r="F178" s="18">
        <v>0.27250999999999997</v>
      </c>
      <c r="G178" s="18">
        <v>41.634149585999999</v>
      </c>
    </row>
    <row r="179" spans="2:7" x14ac:dyDescent="0.2">
      <c r="B179" s="4">
        <v>175</v>
      </c>
      <c r="C179" s="5" t="s">
        <v>159</v>
      </c>
      <c r="D179" s="18">
        <v>7.3529999999999998E-2</v>
      </c>
      <c r="E179" s="18">
        <v>15.041329480000002</v>
      </c>
      <c r="F179" s="18">
        <v>0.26513999999999999</v>
      </c>
      <c r="G179" s="18">
        <v>24.213938005999999</v>
      </c>
    </row>
    <row r="180" spans="2:7" x14ac:dyDescent="0.2">
      <c r="B180" s="4">
        <v>176</v>
      </c>
      <c r="C180" s="5" t="s">
        <v>442</v>
      </c>
      <c r="D180" s="18">
        <v>3.9280000000000002E-2</v>
      </c>
      <c r="E180" s="18">
        <v>8.6179079559999998</v>
      </c>
      <c r="F180" s="18">
        <v>0.29310999999999998</v>
      </c>
      <c r="G180" s="18">
        <v>13.429945153999999</v>
      </c>
    </row>
    <row r="181" spans="2:7" x14ac:dyDescent="0.2">
      <c r="B181" s="4">
        <v>177</v>
      </c>
      <c r="C181" s="5" t="s">
        <v>543</v>
      </c>
      <c r="D181" s="18">
        <v>4.7280000000000003E-2</v>
      </c>
      <c r="E181" s="18">
        <v>20.497626633000003</v>
      </c>
      <c r="F181" s="18">
        <v>0.28494999999999998</v>
      </c>
      <c r="G181" s="18">
        <v>26.000322606999998</v>
      </c>
    </row>
    <row r="182" spans="2:7" x14ac:dyDescent="0.2">
      <c r="B182" s="4">
        <v>178</v>
      </c>
      <c r="C182" s="5" t="s">
        <v>679</v>
      </c>
      <c r="D182" s="18">
        <v>4.061E-2</v>
      </c>
      <c r="E182" s="18">
        <v>7.4168363349999993</v>
      </c>
      <c r="F182" s="18">
        <v>0.28160000000000002</v>
      </c>
      <c r="G182" s="18">
        <v>8.7369853629999987</v>
      </c>
    </row>
    <row r="183" spans="2:7" x14ac:dyDescent="0.2">
      <c r="B183" s="4">
        <v>179</v>
      </c>
      <c r="C183" s="5" t="s">
        <v>207</v>
      </c>
      <c r="D183" s="18">
        <v>0.1137</v>
      </c>
      <c r="E183" s="18">
        <v>45.166825535000001</v>
      </c>
      <c r="F183" s="18">
        <v>0.20832000000000001</v>
      </c>
      <c r="G183" s="18">
        <v>33.693431152999999</v>
      </c>
    </row>
    <row r="184" spans="2:7" x14ac:dyDescent="0.2">
      <c r="B184" s="4">
        <v>180</v>
      </c>
      <c r="C184" s="5" t="s">
        <v>3615</v>
      </c>
      <c r="D184" s="18">
        <v>0.27437</v>
      </c>
      <c r="E184" s="18">
        <v>9.7182252659999993</v>
      </c>
      <c r="F184" s="18">
        <v>4.5539999999999997E-2</v>
      </c>
      <c r="G184" s="18">
        <v>9.8147498740000003</v>
      </c>
    </row>
    <row r="185" spans="2:7" x14ac:dyDescent="0.2">
      <c r="B185" s="4">
        <v>181</v>
      </c>
      <c r="C185" s="5" t="s">
        <v>601</v>
      </c>
      <c r="D185" s="18">
        <v>2.8240000000000001E-2</v>
      </c>
      <c r="E185" s="18">
        <v>8.9871097219999996</v>
      </c>
      <c r="F185" s="18">
        <v>0.29097000000000001</v>
      </c>
      <c r="G185" s="18">
        <v>5.3053374570000003</v>
      </c>
    </row>
    <row r="186" spans="2:7" x14ac:dyDescent="0.2">
      <c r="B186" s="4">
        <v>182</v>
      </c>
      <c r="C186" s="5" t="s">
        <v>472</v>
      </c>
      <c r="D186" s="18">
        <v>7.7160000000000006E-2</v>
      </c>
      <c r="E186" s="18">
        <v>35.040143969999995</v>
      </c>
      <c r="F186" s="18">
        <v>0.23907999999999999</v>
      </c>
      <c r="G186" s="18">
        <v>20.459006733999999</v>
      </c>
    </row>
    <row r="187" spans="2:7" x14ac:dyDescent="0.2">
      <c r="B187" s="4">
        <v>183</v>
      </c>
      <c r="C187" s="5" t="s">
        <v>80</v>
      </c>
      <c r="D187" s="18">
        <v>0.11061</v>
      </c>
      <c r="E187" s="18">
        <v>9.1704119140000007</v>
      </c>
      <c r="F187" s="18">
        <v>0.20286999999999999</v>
      </c>
      <c r="G187" s="18">
        <v>11.291718059999999</v>
      </c>
    </row>
    <row r="188" spans="2:7" x14ac:dyDescent="0.2">
      <c r="B188" s="4">
        <v>184</v>
      </c>
      <c r="C188" s="5" t="s">
        <v>470</v>
      </c>
      <c r="D188" s="18">
        <v>7.424E-2</v>
      </c>
      <c r="E188" s="18">
        <v>21.825424424000001</v>
      </c>
      <c r="F188" s="18">
        <v>0.23913000000000001</v>
      </c>
      <c r="G188" s="18">
        <v>27.331441329</v>
      </c>
    </row>
    <row r="189" spans="2:7" x14ac:dyDescent="0.2">
      <c r="B189" s="4">
        <v>185</v>
      </c>
      <c r="C189" s="5" t="s">
        <v>399</v>
      </c>
      <c r="D189" s="18">
        <v>0.13647000000000001</v>
      </c>
      <c r="E189" s="18">
        <v>28.665655077999997</v>
      </c>
      <c r="F189" s="18">
        <v>0.17355999999999999</v>
      </c>
      <c r="G189" s="18">
        <v>15.339433740999999</v>
      </c>
    </row>
    <row r="190" spans="2:7" x14ac:dyDescent="0.2">
      <c r="B190" s="4">
        <v>186</v>
      </c>
      <c r="C190" s="5" t="s">
        <v>70</v>
      </c>
      <c r="D190" s="18">
        <v>3.3999999999999998E-3</v>
      </c>
      <c r="E190" s="18">
        <v>1.1260933</v>
      </c>
      <c r="F190" s="18">
        <v>0.30657000000000001</v>
      </c>
      <c r="G190" s="18">
        <v>13.374994438</v>
      </c>
    </row>
    <row r="191" spans="2:7" x14ac:dyDescent="0.2">
      <c r="B191" s="4">
        <v>187</v>
      </c>
      <c r="C191" s="5" t="s">
        <v>401</v>
      </c>
      <c r="D191" s="18">
        <v>0.17294999999999999</v>
      </c>
      <c r="E191" s="18">
        <v>26.726922745</v>
      </c>
      <c r="F191" s="18">
        <v>0.13167999999999999</v>
      </c>
      <c r="G191" s="18">
        <v>9.4567046050000005</v>
      </c>
    </row>
    <row r="192" spans="2:7" x14ac:dyDescent="0.2">
      <c r="B192" s="4">
        <v>188</v>
      </c>
      <c r="C192" s="5" t="s">
        <v>557</v>
      </c>
      <c r="D192" s="18">
        <v>4.8520000000000001E-2</v>
      </c>
      <c r="E192" s="18">
        <v>26.576755224999999</v>
      </c>
      <c r="F192" s="18">
        <v>0.25462000000000001</v>
      </c>
      <c r="G192" s="18">
        <v>10.776794097</v>
      </c>
    </row>
    <row r="193" spans="2:7" x14ac:dyDescent="0.2">
      <c r="B193" s="4">
        <v>189</v>
      </c>
      <c r="C193" s="5" t="s">
        <v>3677</v>
      </c>
      <c r="D193" s="18">
        <v>0.11559999999999999</v>
      </c>
      <c r="E193" s="18">
        <v>26.619166100000001</v>
      </c>
      <c r="F193" s="18">
        <v>0.18553</v>
      </c>
      <c r="G193" s="18">
        <v>16.701431084999999</v>
      </c>
    </row>
    <row r="194" spans="2:7" x14ac:dyDescent="0.2">
      <c r="B194" s="4">
        <v>190</v>
      </c>
      <c r="C194" s="5" t="s">
        <v>3682</v>
      </c>
      <c r="D194" s="18">
        <v>3.712E-2</v>
      </c>
      <c r="E194" s="18">
        <v>9.0889448779999995</v>
      </c>
      <c r="F194" s="18">
        <v>0.26173999999999997</v>
      </c>
      <c r="G194" s="18">
        <v>10.383404430000001</v>
      </c>
    </row>
    <row r="195" spans="2:7" x14ac:dyDescent="0.2">
      <c r="B195" s="4">
        <v>191</v>
      </c>
      <c r="C195" s="5" t="s">
        <v>599</v>
      </c>
      <c r="D195" s="18">
        <v>7.1349999999999997E-2</v>
      </c>
      <c r="E195" s="18">
        <v>34.647369884</v>
      </c>
      <c r="F195" s="18">
        <v>0.221</v>
      </c>
      <c r="G195" s="18">
        <v>26.820445921000001</v>
      </c>
    </row>
    <row r="196" spans="2:7" x14ac:dyDescent="0.2">
      <c r="B196" s="4">
        <v>192</v>
      </c>
      <c r="C196" s="5" t="s">
        <v>211</v>
      </c>
      <c r="D196" s="18">
        <v>6.0769999999999998E-2</v>
      </c>
      <c r="E196" s="18">
        <v>18.481554333000002</v>
      </c>
      <c r="F196" s="18">
        <v>0.22499</v>
      </c>
      <c r="G196" s="18">
        <v>17.880087374999999</v>
      </c>
    </row>
    <row r="197" spans="2:7" x14ac:dyDescent="0.2">
      <c r="B197" s="4">
        <v>193</v>
      </c>
      <c r="C197" s="5" t="s">
        <v>452</v>
      </c>
      <c r="D197" s="18">
        <v>0.14903</v>
      </c>
      <c r="E197" s="18">
        <v>26.837679672</v>
      </c>
      <c r="F197" s="18">
        <v>0.13475000000000001</v>
      </c>
      <c r="G197" s="18">
        <v>20.607909770999999</v>
      </c>
    </row>
    <row r="198" spans="2:7" x14ac:dyDescent="0.2">
      <c r="B198" s="4">
        <v>194</v>
      </c>
      <c r="C198" s="5" t="s">
        <v>3675</v>
      </c>
      <c r="D198" s="18">
        <v>0.20019000000000001</v>
      </c>
      <c r="E198" s="18">
        <v>31.353968226999999</v>
      </c>
      <c r="F198" s="18">
        <v>8.0030000000000004E-2</v>
      </c>
      <c r="G198" s="18">
        <v>13.021387981999998</v>
      </c>
    </row>
    <row r="199" spans="2:7" x14ac:dyDescent="0.2">
      <c r="B199" s="4">
        <v>195</v>
      </c>
      <c r="C199" s="5" t="s">
        <v>3678</v>
      </c>
      <c r="D199" s="18">
        <v>0.12363</v>
      </c>
      <c r="E199" s="18">
        <v>13.269175925000001</v>
      </c>
      <c r="F199" s="18">
        <v>0.1527</v>
      </c>
      <c r="G199" s="18">
        <v>21.754638038</v>
      </c>
    </row>
    <row r="200" spans="2:7" x14ac:dyDescent="0.2">
      <c r="B200" s="4">
        <v>196</v>
      </c>
      <c r="C200" s="5" t="s">
        <v>520</v>
      </c>
      <c r="D200" s="18">
        <v>8.7100000000000007E-3</v>
      </c>
      <c r="E200" s="18">
        <v>6.4429045</v>
      </c>
      <c r="F200" s="18">
        <v>0.26756999999999997</v>
      </c>
      <c r="G200" s="18">
        <v>13.572823757</v>
      </c>
    </row>
    <row r="201" spans="2:7" x14ac:dyDescent="0.2">
      <c r="B201" s="4">
        <v>197</v>
      </c>
      <c r="C201" s="5" t="s">
        <v>526</v>
      </c>
      <c r="D201" s="18">
        <v>9.7339999999999996E-2</v>
      </c>
      <c r="E201" s="18">
        <v>25.719145471000001</v>
      </c>
      <c r="F201" s="18">
        <v>0.17854999999999999</v>
      </c>
      <c r="G201" s="18">
        <v>19.426888227000003</v>
      </c>
    </row>
    <row r="202" spans="2:7" x14ac:dyDescent="0.2">
      <c r="B202" s="4">
        <v>198</v>
      </c>
      <c r="C202" s="5" t="s">
        <v>712</v>
      </c>
      <c r="D202" s="18">
        <v>8.5349999999999995E-2</v>
      </c>
      <c r="E202" s="18">
        <v>15.360971294</v>
      </c>
      <c r="F202" s="18">
        <v>0.18504000000000001</v>
      </c>
      <c r="G202" s="18">
        <v>28.174252485000004</v>
      </c>
    </row>
    <row r="203" spans="2:7" x14ac:dyDescent="0.2">
      <c r="B203" s="4">
        <v>199</v>
      </c>
      <c r="C203" s="5" t="s">
        <v>668</v>
      </c>
      <c r="D203" s="18">
        <v>9.1189999999999993E-2</v>
      </c>
      <c r="E203" s="18">
        <v>47.814070121</v>
      </c>
      <c r="F203" s="18">
        <v>0.17538000000000001</v>
      </c>
      <c r="G203" s="18">
        <v>19.518128225999998</v>
      </c>
    </row>
    <row r="204" spans="2:7" x14ac:dyDescent="0.2">
      <c r="B204" s="4">
        <v>200</v>
      </c>
      <c r="C204" s="5" t="s">
        <v>279</v>
      </c>
      <c r="D204" s="18">
        <v>0.11620999999999999</v>
      </c>
      <c r="E204" s="18">
        <v>16.021823788999999</v>
      </c>
      <c r="F204" s="18">
        <v>0.14874000000000001</v>
      </c>
      <c r="G204" s="18">
        <v>19.450284126</v>
      </c>
    </row>
    <row r="205" spans="2:7" x14ac:dyDescent="0.2">
      <c r="B205" s="4">
        <v>201</v>
      </c>
      <c r="C205" s="5" t="s">
        <v>597</v>
      </c>
      <c r="D205" s="18">
        <v>4.4909999999999999E-2</v>
      </c>
      <c r="E205" s="18">
        <v>23.066281444000001</v>
      </c>
      <c r="F205" s="18">
        <v>0.2084</v>
      </c>
      <c r="G205" s="18">
        <v>26.055195255000001</v>
      </c>
    </row>
    <row r="206" spans="2:7" x14ac:dyDescent="0.2">
      <c r="B206" s="4">
        <v>202</v>
      </c>
      <c r="C206" s="5" t="s">
        <v>212</v>
      </c>
      <c r="D206" s="18">
        <v>2.086E-2</v>
      </c>
      <c r="E206" s="18">
        <v>5.4459799999999996</v>
      </c>
      <c r="F206" s="18">
        <v>0.22334999999999999</v>
      </c>
      <c r="G206" s="18">
        <v>14.735683043</v>
      </c>
    </row>
    <row r="207" spans="2:7" x14ac:dyDescent="0.2">
      <c r="B207" s="4">
        <v>203</v>
      </c>
      <c r="C207" s="5" t="s">
        <v>580</v>
      </c>
      <c r="D207" s="18">
        <v>1.2999999999999999E-4</v>
      </c>
      <c r="E207" s="18">
        <v>9.7457799999999997E-2</v>
      </c>
      <c r="F207" s="18">
        <v>0.24029</v>
      </c>
      <c r="G207" s="18">
        <v>23.352479704</v>
      </c>
    </row>
    <row r="208" spans="2:7" x14ac:dyDescent="0.2">
      <c r="B208" s="4">
        <v>204</v>
      </c>
      <c r="C208" s="5" t="s">
        <v>563</v>
      </c>
      <c r="D208" s="18">
        <v>4.6629999999999998E-2</v>
      </c>
      <c r="E208" s="18">
        <v>31.604247825999998</v>
      </c>
      <c r="F208" s="18">
        <v>0.19275</v>
      </c>
      <c r="G208" s="18">
        <v>11.438023875000001</v>
      </c>
    </row>
    <row r="209" spans="2:7" x14ac:dyDescent="0.2">
      <c r="B209" s="4">
        <v>205</v>
      </c>
      <c r="C209" s="5" t="s">
        <v>325</v>
      </c>
      <c r="D209" s="18">
        <v>0.13364999999999999</v>
      </c>
      <c r="E209" s="18">
        <v>3.7933338520000004</v>
      </c>
      <c r="F209" s="18">
        <v>0.10306</v>
      </c>
      <c r="G209" s="18">
        <v>8.6558186819999996</v>
      </c>
    </row>
    <row r="210" spans="2:7" x14ac:dyDescent="0.2">
      <c r="B210" s="4">
        <v>206</v>
      </c>
      <c r="C210" s="5" t="s">
        <v>3629</v>
      </c>
      <c r="D210" s="18">
        <v>8.4900000000000003E-2</v>
      </c>
      <c r="E210" s="18">
        <v>9.7193850659999992</v>
      </c>
      <c r="F210" s="18">
        <v>0.14488999999999999</v>
      </c>
      <c r="G210" s="18">
        <v>15.813590956000001</v>
      </c>
    </row>
    <row r="211" spans="2:7" x14ac:dyDescent="0.2">
      <c r="B211" s="4">
        <v>207</v>
      </c>
      <c r="C211" s="5" t="s">
        <v>435</v>
      </c>
      <c r="D211" s="18">
        <v>8.0909999999999996E-2</v>
      </c>
      <c r="E211" s="18">
        <v>36.636402361999998</v>
      </c>
      <c r="F211" s="18">
        <v>0.14821000000000001</v>
      </c>
      <c r="G211" s="18">
        <v>17.065942607</v>
      </c>
    </row>
    <row r="212" spans="2:7" x14ac:dyDescent="0.2">
      <c r="B212" s="4">
        <v>208</v>
      </c>
      <c r="C212" s="19" t="s">
        <v>388</v>
      </c>
      <c r="D212" s="18">
        <v>8.1280000000000005E-2</v>
      </c>
      <c r="E212" s="18">
        <v>9.0891280749999996</v>
      </c>
      <c r="F212" s="18">
        <v>0.14448</v>
      </c>
      <c r="G212" s="18">
        <v>29.717255839</v>
      </c>
    </row>
    <row r="213" spans="2:7" x14ac:dyDescent="0.2">
      <c r="B213" s="4">
        <v>209</v>
      </c>
      <c r="C213" s="5" t="s">
        <v>292</v>
      </c>
      <c r="D213" s="18">
        <v>5.1500000000000001E-3</v>
      </c>
      <c r="E213" s="18">
        <v>0.83588430999999996</v>
      </c>
      <c r="F213" s="18">
        <v>0.21939</v>
      </c>
      <c r="G213" s="18">
        <v>9.1457281579999989</v>
      </c>
    </row>
    <row r="214" spans="2:7" x14ac:dyDescent="0.2">
      <c r="B214" s="4">
        <v>210</v>
      </c>
      <c r="C214" s="5" t="s">
        <v>658</v>
      </c>
      <c r="D214" s="18">
        <v>2.1690000000000001E-2</v>
      </c>
      <c r="E214" s="18">
        <v>3.0058485639999999</v>
      </c>
      <c r="F214" s="18">
        <v>0.20105999999999999</v>
      </c>
      <c r="G214" s="18">
        <v>30.034677256000002</v>
      </c>
    </row>
    <row r="215" spans="2:7" x14ac:dyDescent="0.2">
      <c r="B215" s="4">
        <v>211</v>
      </c>
      <c r="C215" s="5" t="s">
        <v>490</v>
      </c>
      <c r="D215" s="18">
        <v>1.8919999999999999E-2</v>
      </c>
      <c r="E215" s="18">
        <v>2.11949707</v>
      </c>
      <c r="F215" s="18">
        <v>0.2</v>
      </c>
      <c r="G215" s="18">
        <v>11.602846531999999</v>
      </c>
    </row>
    <row r="216" spans="2:7" x14ac:dyDescent="0.2">
      <c r="B216" s="4">
        <v>212</v>
      </c>
      <c r="C216" s="5" t="s">
        <v>669</v>
      </c>
      <c r="D216" s="18">
        <v>8.3470000000000003E-2</v>
      </c>
      <c r="E216" s="18">
        <v>58.021300150000002</v>
      </c>
      <c r="F216" s="18">
        <v>0.13370000000000001</v>
      </c>
      <c r="G216" s="18">
        <v>13.68403985</v>
      </c>
    </row>
    <row r="217" spans="2:7" x14ac:dyDescent="0.2">
      <c r="B217" s="4">
        <v>213</v>
      </c>
      <c r="C217" s="5" t="s">
        <v>540</v>
      </c>
      <c r="D217" s="18">
        <v>3.619E-2</v>
      </c>
      <c r="E217" s="18">
        <v>14.754117300000001</v>
      </c>
      <c r="F217" s="18">
        <v>0.17971000000000001</v>
      </c>
      <c r="G217" s="18">
        <v>35.266665058999997</v>
      </c>
    </row>
    <row r="218" spans="2:7" x14ac:dyDescent="0.2">
      <c r="B218" s="4">
        <v>214</v>
      </c>
      <c r="C218" s="5" t="s">
        <v>377</v>
      </c>
      <c r="D218" s="18">
        <v>0.10131999999999999</v>
      </c>
      <c r="E218" s="18">
        <v>26.564539603</v>
      </c>
      <c r="F218" s="18">
        <v>0.11380999999999999</v>
      </c>
      <c r="G218" s="18">
        <v>14.136640468000001</v>
      </c>
    </row>
    <row r="219" spans="2:7" x14ac:dyDescent="0.2">
      <c r="B219" s="4">
        <v>215</v>
      </c>
      <c r="C219" s="5" t="s">
        <v>537</v>
      </c>
      <c r="D219" s="18">
        <v>6.701E-2</v>
      </c>
      <c r="E219" s="18">
        <v>39.282806049000001</v>
      </c>
      <c r="F219" s="18">
        <v>0.14767</v>
      </c>
      <c r="G219" s="18">
        <v>27.850847469000001</v>
      </c>
    </row>
    <row r="220" spans="2:7" x14ac:dyDescent="0.2">
      <c r="B220" s="4">
        <v>216</v>
      </c>
      <c r="C220" s="5" t="s">
        <v>502</v>
      </c>
      <c r="D220" s="18">
        <v>2.265E-2</v>
      </c>
      <c r="E220" s="18">
        <v>13.936902831999999</v>
      </c>
      <c r="F220" s="18">
        <v>0.19106999999999999</v>
      </c>
      <c r="G220" s="18">
        <v>10.853023124</v>
      </c>
    </row>
    <row r="221" spans="2:7" x14ac:dyDescent="0.2">
      <c r="B221" s="4">
        <v>217</v>
      </c>
      <c r="C221" s="5" t="s">
        <v>210</v>
      </c>
      <c r="D221" s="18">
        <v>3.7519999999999998E-2</v>
      </c>
      <c r="E221" s="18">
        <v>16.154123428000002</v>
      </c>
      <c r="F221" s="18">
        <v>0.17351</v>
      </c>
      <c r="G221" s="18">
        <v>12.146719489000001</v>
      </c>
    </row>
    <row r="222" spans="2:7" x14ac:dyDescent="0.2">
      <c r="B222" s="4">
        <v>218</v>
      </c>
      <c r="C222" s="5" t="s">
        <v>3434</v>
      </c>
      <c r="D222" s="18">
        <v>8.3500000000000005E-2</v>
      </c>
      <c r="E222" s="18">
        <v>28.032730055000002</v>
      </c>
      <c r="F222" s="18">
        <v>0.12701000000000001</v>
      </c>
      <c r="G222" s="18">
        <v>11.094607462999999</v>
      </c>
    </row>
    <row r="223" spans="2:7" x14ac:dyDescent="0.2">
      <c r="B223" s="4">
        <v>219</v>
      </c>
      <c r="C223" s="5" t="s">
        <v>692</v>
      </c>
      <c r="D223" s="18">
        <v>7.6170000000000002E-2</v>
      </c>
      <c r="E223" s="18">
        <v>8.0670228399999999</v>
      </c>
      <c r="F223" s="18">
        <v>0.12845999999999999</v>
      </c>
      <c r="G223" s="18">
        <v>10.234890956000001</v>
      </c>
    </row>
    <row r="224" spans="2:7" x14ac:dyDescent="0.2">
      <c r="B224" s="4">
        <v>220</v>
      </c>
      <c r="C224" s="5" t="s">
        <v>3680</v>
      </c>
      <c r="D224" s="18">
        <v>5.79E-3</v>
      </c>
      <c r="E224" s="18">
        <v>1.1157625</v>
      </c>
      <c r="F224" s="18">
        <v>0.19872999999999999</v>
      </c>
      <c r="G224" s="18">
        <v>11.881436301999999</v>
      </c>
    </row>
    <row r="225" spans="2:7" x14ac:dyDescent="0.2">
      <c r="B225" s="4">
        <v>221</v>
      </c>
      <c r="C225" s="5" t="s">
        <v>506</v>
      </c>
      <c r="D225" s="18">
        <v>7.0400000000000003E-3</v>
      </c>
      <c r="E225" s="18">
        <v>3.9716244999999999</v>
      </c>
      <c r="F225" s="18">
        <v>0.19724</v>
      </c>
      <c r="G225" s="18">
        <v>11.721475229999999</v>
      </c>
    </row>
    <row r="226" spans="2:7" x14ac:dyDescent="0.2">
      <c r="B226" s="4">
        <v>222</v>
      </c>
      <c r="C226" s="5" t="s">
        <v>221</v>
      </c>
      <c r="D226" s="18">
        <v>3.7569999999999999E-2</v>
      </c>
      <c r="E226" s="18">
        <v>6.2879941740000005</v>
      </c>
      <c r="F226" s="18">
        <v>0.16278000000000001</v>
      </c>
      <c r="G226" s="18">
        <v>10.582646926000001</v>
      </c>
    </row>
    <row r="227" spans="2:7" x14ac:dyDescent="0.2">
      <c r="B227" s="4">
        <v>223</v>
      </c>
      <c r="C227" s="5" t="s">
        <v>477</v>
      </c>
      <c r="D227" s="18">
        <v>6.6850000000000007E-2</v>
      </c>
      <c r="E227" s="18">
        <v>23.714557759999998</v>
      </c>
      <c r="F227" s="18">
        <v>0.13336000000000001</v>
      </c>
      <c r="G227" s="18">
        <v>19.881523459</v>
      </c>
    </row>
    <row r="228" spans="2:7" x14ac:dyDescent="0.2">
      <c r="B228" s="4">
        <v>224</v>
      </c>
      <c r="C228" s="5" t="s">
        <v>324</v>
      </c>
      <c r="D228" s="18">
        <v>6.2449999999999999E-2</v>
      </c>
      <c r="E228" s="18">
        <v>17.4541617</v>
      </c>
      <c r="F228" s="18">
        <v>0.13633000000000001</v>
      </c>
      <c r="G228" s="18">
        <v>15.302364859999999</v>
      </c>
    </row>
    <row r="229" spans="2:7" x14ac:dyDescent="0.2">
      <c r="B229" s="4">
        <v>225</v>
      </c>
      <c r="C229" s="5" t="s">
        <v>423</v>
      </c>
      <c r="D229" s="18">
        <v>4.1700000000000001E-2</v>
      </c>
      <c r="E229" s="18">
        <v>14.546081746</v>
      </c>
      <c r="F229" s="18">
        <v>0.15304999999999999</v>
      </c>
      <c r="G229" s="18">
        <v>12.557940487</v>
      </c>
    </row>
    <row r="230" spans="2:7" x14ac:dyDescent="0.2">
      <c r="B230" s="4">
        <v>226</v>
      </c>
      <c r="C230" s="5" t="s">
        <v>247</v>
      </c>
      <c r="D230" s="18">
        <v>4.1230000000000003E-2</v>
      </c>
      <c r="E230" s="18">
        <v>22.023191513</v>
      </c>
      <c r="F230" s="18">
        <v>0.15193000000000001</v>
      </c>
      <c r="G230" s="18">
        <v>12.207344974</v>
      </c>
    </row>
    <row r="231" spans="2:7" x14ac:dyDescent="0.2">
      <c r="B231" s="4">
        <v>227</v>
      </c>
      <c r="C231" s="5" t="s">
        <v>3681</v>
      </c>
      <c r="D231" s="18">
        <v>3.5290000000000002E-2</v>
      </c>
      <c r="E231" s="18">
        <v>17.506267100999999</v>
      </c>
      <c r="F231" s="18">
        <v>0.15689</v>
      </c>
      <c r="G231" s="18">
        <v>10.542756935</v>
      </c>
    </row>
    <row r="232" spans="2:7" x14ac:dyDescent="0.2">
      <c r="B232" s="4">
        <v>228</v>
      </c>
      <c r="C232" s="5" t="s">
        <v>556</v>
      </c>
      <c r="D232" s="18">
        <v>5.9589999999999997E-2</v>
      </c>
      <c r="E232" s="18">
        <v>5.6502070049999995</v>
      </c>
      <c r="F232" s="18">
        <v>0.12873000000000001</v>
      </c>
      <c r="G232" s="18">
        <v>10.379597168</v>
      </c>
    </row>
    <row r="233" spans="2:7" x14ac:dyDescent="0.2">
      <c r="B233" s="4">
        <v>229</v>
      </c>
      <c r="C233" s="5" t="s">
        <v>558</v>
      </c>
      <c r="D233" s="18">
        <v>0.12152</v>
      </c>
      <c r="E233" s="18">
        <v>60.506373197999999</v>
      </c>
      <c r="F233" s="18">
        <v>6.633E-2</v>
      </c>
      <c r="G233" s="18">
        <v>15.993025956999999</v>
      </c>
    </row>
    <row r="234" spans="2:7" x14ac:dyDescent="0.2">
      <c r="B234" s="4">
        <v>230</v>
      </c>
      <c r="C234" s="5" t="s">
        <v>3686</v>
      </c>
      <c r="D234" s="18">
        <v>0.10736</v>
      </c>
      <c r="E234" s="18">
        <v>33.665197122000002</v>
      </c>
      <c r="F234" s="18">
        <v>7.9640000000000002E-2</v>
      </c>
      <c r="G234" s="18">
        <v>17.270944127</v>
      </c>
    </row>
    <row r="235" spans="2:7" x14ac:dyDescent="0.2">
      <c r="B235" s="4">
        <v>231</v>
      </c>
      <c r="C235" s="5" t="s">
        <v>3685</v>
      </c>
      <c r="D235" s="18">
        <v>0.13719999999999999</v>
      </c>
      <c r="E235" s="18">
        <v>21.073254990000002</v>
      </c>
      <c r="F235" s="18">
        <v>4.9450000000000001E-2</v>
      </c>
      <c r="G235" s="18">
        <v>3.7465423020000004</v>
      </c>
    </row>
    <row r="236" spans="2:7" x14ac:dyDescent="0.2">
      <c r="B236" s="4">
        <v>232</v>
      </c>
      <c r="C236" s="5" t="s">
        <v>3455</v>
      </c>
      <c r="D236" s="18">
        <v>5.4000000000000001E-4</v>
      </c>
      <c r="E236" s="18">
        <v>0.14075499999999999</v>
      </c>
      <c r="F236" s="18">
        <v>0.18523000000000001</v>
      </c>
      <c r="G236" s="18">
        <v>1.927669802</v>
      </c>
    </row>
    <row r="237" spans="2:7" x14ac:dyDescent="0.2">
      <c r="B237" s="4">
        <v>233</v>
      </c>
      <c r="C237" s="5" t="s">
        <v>3435</v>
      </c>
      <c r="D237" s="18">
        <v>9.0579999999999994E-2</v>
      </c>
      <c r="E237" s="18">
        <v>22.137354902000002</v>
      </c>
      <c r="F237" s="18">
        <v>8.9840000000000003E-2</v>
      </c>
      <c r="G237" s="18">
        <v>5.8783951310000004</v>
      </c>
    </row>
    <row r="238" spans="2:7" x14ac:dyDescent="0.2">
      <c r="B238" s="4">
        <v>234</v>
      </c>
      <c r="C238" s="5" t="s">
        <v>598</v>
      </c>
      <c r="D238" s="18">
        <v>6.2810000000000005E-2</v>
      </c>
      <c r="E238" s="18">
        <v>15.968131615999999</v>
      </c>
      <c r="F238" s="18">
        <v>0.11665</v>
      </c>
      <c r="G238" s="18">
        <v>25.081344067</v>
      </c>
    </row>
    <row r="239" spans="2:7" x14ac:dyDescent="0.2">
      <c r="B239" s="4">
        <v>235</v>
      </c>
      <c r="C239" s="5" t="s">
        <v>533</v>
      </c>
      <c r="D239" s="18">
        <v>8.4940000000000002E-2</v>
      </c>
      <c r="E239" s="18">
        <v>9.9927785799999995</v>
      </c>
      <c r="F239" s="18">
        <v>9.4289999999999999E-2</v>
      </c>
      <c r="G239" s="18">
        <v>9.4776180249999999</v>
      </c>
    </row>
    <row r="240" spans="2:7" x14ac:dyDescent="0.2">
      <c r="B240" s="4">
        <v>236</v>
      </c>
      <c r="C240" s="5" t="s">
        <v>647</v>
      </c>
      <c r="D240" s="18">
        <v>5.2699999999999997E-2</v>
      </c>
      <c r="E240" s="18">
        <v>31.868121224999999</v>
      </c>
      <c r="F240" s="18">
        <v>0.12576999999999999</v>
      </c>
      <c r="G240" s="18">
        <v>10.699102862</v>
      </c>
    </row>
    <row r="241" spans="2:7" x14ac:dyDescent="0.2">
      <c r="B241" s="4">
        <v>237</v>
      </c>
      <c r="C241" s="5" t="s">
        <v>493</v>
      </c>
      <c r="D241" s="18">
        <v>4.367E-2</v>
      </c>
      <c r="E241" s="18">
        <v>24.759033943999999</v>
      </c>
      <c r="F241" s="18">
        <v>0.13383999999999999</v>
      </c>
      <c r="G241" s="18">
        <v>17.463419142999999</v>
      </c>
    </row>
    <row r="242" spans="2:7" x14ac:dyDescent="0.2">
      <c r="B242" s="4">
        <v>238</v>
      </c>
      <c r="C242" s="5" t="s">
        <v>604</v>
      </c>
      <c r="D242" s="18">
        <v>3.5619999999999999E-2</v>
      </c>
      <c r="E242" s="18">
        <v>20.973084051000001</v>
      </c>
      <c r="F242" s="18">
        <v>0.14115</v>
      </c>
      <c r="G242" s="18">
        <v>21.718956309999999</v>
      </c>
    </row>
    <row r="243" spans="2:7" x14ac:dyDescent="0.2">
      <c r="B243" s="4">
        <v>239</v>
      </c>
      <c r="C243" s="5" t="s">
        <v>3695</v>
      </c>
      <c r="D243" s="18">
        <v>9.7059999999999994E-2</v>
      </c>
      <c r="E243" s="18">
        <v>24.855391356999998</v>
      </c>
      <c r="F243" s="18">
        <v>7.8820000000000001E-2</v>
      </c>
      <c r="G243" s="18">
        <v>21.105224286000002</v>
      </c>
    </row>
    <row r="244" spans="2:7" x14ac:dyDescent="0.2">
      <c r="B244" s="4">
        <v>240</v>
      </c>
      <c r="C244" s="5" t="s">
        <v>589</v>
      </c>
      <c r="D244" s="18">
        <v>5.8209999999999998E-2</v>
      </c>
      <c r="E244" s="18">
        <v>34.227917995999995</v>
      </c>
      <c r="F244" s="18">
        <v>0.11070000000000001</v>
      </c>
      <c r="G244" s="18">
        <v>14.164315238</v>
      </c>
    </row>
    <row r="245" spans="2:7" x14ac:dyDescent="0.2">
      <c r="B245" s="4">
        <v>241</v>
      </c>
      <c r="C245" s="5" t="s">
        <v>409</v>
      </c>
      <c r="D245" s="18">
        <v>7.4539999999999995E-2</v>
      </c>
      <c r="E245" s="18">
        <v>10.127312754</v>
      </c>
      <c r="F245" s="18">
        <v>9.0340000000000004E-2</v>
      </c>
      <c r="G245" s="18">
        <v>9.5109858230000004</v>
      </c>
    </row>
    <row r="246" spans="2:7" x14ac:dyDescent="0.2">
      <c r="B246" s="4">
        <v>242</v>
      </c>
      <c r="C246" s="5" t="s">
        <v>461</v>
      </c>
      <c r="D246" s="18">
        <v>9.5750000000000002E-2</v>
      </c>
      <c r="E246" s="18">
        <v>16.567941836000003</v>
      </c>
      <c r="F246" s="18">
        <v>6.7339999999999997E-2</v>
      </c>
      <c r="G246" s="18">
        <v>7.3329086629999995</v>
      </c>
    </row>
    <row r="247" spans="2:7" x14ac:dyDescent="0.2">
      <c r="B247" s="4">
        <v>243</v>
      </c>
      <c r="C247" s="5" t="s">
        <v>3687</v>
      </c>
      <c r="D247" s="18">
        <v>6.4899999999999999E-2</v>
      </c>
      <c r="E247" s="18">
        <v>37.085783151000001</v>
      </c>
      <c r="F247" s="18">
        <v>9.7650000000000001E-2</v>
      </c>
      <c r="G247" s="18">
        <v>12.01533373</v>
      </c>
    </row>
    <row r="248" spans="2:7" x14ac:dyDescent="0.2">
      <c r="B248" s="4">
        <v>244</v>
      </c>
      <c r="C248" s="5" t="s">
        <v>3684</v>
      </c>
      <c r="D248" s="18">
        <v>1.6889999999999999E-2</v>
      </c>
      <c r="E248" s="18">
        <v>6.6230109600000002</v>
      </c>
      <c r="F248" s="18">
        <v>0.14087</v>
      </c>
      <c r="G248" s="18">
        <v>5.9667240619999999</v>
      </c>
    </row>
    <row r="249" spans="2:7" x14ac:dyDescent="0.2">
      <c r="B249" s="4">
        <v>245</v>
      </c>
      <c r="C249" s="5" t="s">
        <v>273</v>
      </c>
      <c r="D249" s="18">
        <v>3.8769999999999999E-2</v>
      </c>
      <c r="E249" s="18">
        <v>15.497269375999998</v>
      </c>
      <c r="F249" s="18">
        <v>0.11491</v>
      </c>
      <c r="G249" s="18">
        <v>17.598423114999999</v>
      </c>
    </row>
    <row r="250" spans="2:7" x14ac:dyDescent="0.2">
      <c r="B250" s="4">
        <v>246</v>
      </c>
      <c r="C250" s="5" t="s">
        <v>308</v>
      </c>
      <c r="D250" s="18">
        <v>1.669E-2</v>
      </c>
      <c r="E250" s="18">
        <v>10.132134482</v>
      </c>
      <c r="F250" s="18">
        <v>0.13611000000000001</v>
      </c>
      <c r="G250" s="18">
        <v>9.8430716080000007</v>
      </c>
    </row>
    <row r="251" spans="2:7" x14ac:dyDescent="0.2">
      <c r="B251" s="4">
        <v>247</v>
      </c>
      <c r="C251" s="5" t="s">
        <v>65</v>
      </c>
      <c r="D251" s="18">
        <v>2.1340000000000001E-2</v>
      </c>
      <c r="E251" s="18">
        <v>2.2644313</v>
      </c>
      <c r="F251" s="18">
        <v>0.13089000000000001</v>
      </c>
      <c r="G251" s="18">
        <v>4.0325272270000001</v>
      </c>
    </row>
    <row r="252" spans="2:7" x14ac:dyDescent="0.2">
      <c r="B252" s="4">
        <v>248</v>
      </c>
      <c r="C252" s="5" t="s">
        <v>562</v>
      </c>
      <c r="D252" s="18">
        <v>7.3800000000000003E-3</v>
      </c>
      <c r="E252" s="18">
        <v>2.5377786600000003</v>
      </c>
      <c r="F252" s="18">
        <v>0.14388000000000001</v>
      </c>
      <c r="G252" s="18">
        <v>8.7751285919999997</v>
      </c>
    </row>
    <row r="253" spans="2:7" x14ac:dyDescent="0.2">
      <c r="B253" s="4">
        <v>249</v>
      </c>
      <c r="C253" s="5" t="s">
        <v>628</v>
      </c>
      <c r="D253" s="18">
        <v>4.895E-2</v>
      </c>
      <c r="E253" s="18">
        <v>17.453893352000001</v>
      </c>
      <c r="F253" s="18">
        <v>0.10183</v>
      </c>
      <c r="G253" s="18">
        <v>27.333427476000001</v>
      </c>
    </row>
    <row r="254" spans="2:7" x14ac:dyDescent="0.2">
      <c r="B254" s="4">
        <v>250</v>
      </c>
      <c r="C254" s="5" t="s">
        <v>3586</v>
      </c>
      <c r="D254" s="18">
        <v>0.10803</v>
      </c>
      <c r="E254" s="18">
        <v>15.889485008000001</v>
      </c>
      <c r="F254" s="18">
        <v>4.1709999999999997E-2</v>
      </c>
      <c r="G254" s="18">
        <v>5.3337854010000001</v>
      </c>
    </row>
    <row r="255" spans="2:7" x14ac:dyDescent="0.2">
      <c r="B255" s="4">
        <v>251</v>
      </c>
      <c r="C255" s="5" t="s">
        <v>683</v>
      </c>
      <c r="D255" s="18">
        <v>3.6920000000000001E-2</v>
      </c>
      <c r="E255" s="18">
        <v>11.900969503000001</v>
      </c>
      <c r="F255" s="18">
        <v>0.10994</v>
      </c>
      <c r="G255" s="18">
        <v>13.127608323999999</v>
      </c>
    </row>
    <row r="256" spans="2:7" x14ac:dyDescent="0.2">
      <c r="B256" s="4">
        <v>252</v>
      </c>
      <c r="C256" s="5" t="s">
        <v>2175</v>
      </c>
      <c r="D256" s="18">
        <v>0.10845</v>
      </c>
      <c r="E256" s="18">
        <v>36.803321388000001</v>
      </c>
      <c r="F256" s="18">
        <v>3.6089999999999997E-2</v>
      </c>
      <c r="G256" s="18">
        <v>17.625095165000001</v>
      </c>
    </row>
    <row r="257" spans="2:7" x14ac:dyDescent="0.2">
      <c r="B257" s="4">
        <v>253</v>
      </c>
      <c r="C257" s="5" t="s">
        <v>652</v>
      </c>
      <c r="D257" s="18">
        <v>1.3999999999999999E-4</v>
      </c>
      <c r="E257" s="18">
        <v>8.9239999999999996E-3</v>
      </c>
      <c r="F257" s="18">
        <v>0.14329</v>
      </c>
      <c r="G257" s="18">
        <v>0.70267583300000003</v>
      </c>
    </row>
    <row r="258" spans="2:7" x14ac:dyDescent="0.2">
      <c r="B258" s="4">
        <v>254</v>
      </c>
      <c r="C258" s="5" t="s">
        <v>711</v>
      </c>
      <c r="D258" s="18">
        <v>2.1319999999999999E-2</v>
      </c>
      <c r="E258" s="18">
        <v>1.747138528</v>
      </c>
      <c r="F258" s="18">
        <v>0.12152</v>
      </c>
      <c r="G258" s="18">
        <v>12.596714610999999</v>
      </c>
    </row>
    <row r="259" spans="2:7" x14ac:dyDescent="0.2">
      <c r="B259" s="4">
        <v>255</v>
      </c>
      <c r="C259" s="5" t="s">
        <v>246</v>
      </c>
      <c r="D259" s="18">
        <v>8.2640000000000005E-2</v>
      </c>
      <c r="E259" s="18">
        <v>9.6819008689999997</v>
      </c>
      <c r="F259" s="18">
        <v>5.7009999999999998E-2</v>
      </c>
      <c r="G259" s="18">
        <v>5.548359348</v>
      </c>
    </row>
    <row r="260" spans="2:7" x14ac:dyDescent="0.2">
      <c r="B260" s="4">
        <v>256</v>
      </c>
      <c r="C260" s="5" t="s">
        <v>3683</v>
      </c>
      <c r="D260" s="18">
        <v>9.6699999999999998E-3</v>
      </c>
      <c r="E260" s="18">
        <v>4.1702692560000001</v>
      </c>
      <c r="F260" s="18">
        <v>0.12872</v>
      </c>
      <c r="G260" s="18">
        <v>12.276502501000001</v>
      </c>
    </row>
    <row r="261" spans="2:7" x14ac:dyDescent="0.2">
      <c r="B261" s="4">
        <v>257</v>
      </c>
      <c r="C261" s="5" t="s">
        <v>610</v>
      </c>
      <c r="D261" s="18">
        <v>2.9180000000000001E-2</v>
      </c>
      <c r="E261" s="18">
        <v>6.1546426399999996</v>
      </c>
      <c r="F261" s="18">
        <v>0.10462</v>
      </c>
      <c r="G261" s="18">
        <v>7.465101722</v>
      </c>
    </row>
    <row r="262" spans="2:7" x14ac:dyDescent="0.2">
      <c r="B262" s="4">
        <v>258</v>
      </c>
      <c r="C262" s="5" t="s">
        <v>559</v>
      </c>
      <c r="D262" s="18">
        <v>1.4919999999999999E-2</v>
      </c>
      <c r="E262" s="18">
        <v>2.9450965780000002</v>
      </c>
      <c r="F262" s="18">
        <v>0.11434</v>
      </c>
      <c r="G262" s="18">
        <v>6.178281439</v>
      </c>
    </row>
    <row r="263" spans="2:7" x14ac:dyDescent="0.2">
      <c r="B263" s="4">
        <v>259</v>
      </c>
      <c r="C263" s="5" t="s">
        <v>650</v>
      </c>
      <c r="D263" s="18">
        <v>1.583E-2</v>
      </c>
      <c r="E263" s="18">
        <v>6.8297876480000008</v>
      </c>
      <c r="F263" s="18">
        <v>0.11287999999999999</v>
      </c>
      <c r="G263" s="18">
        <v>6.6608513020000002</v>
      </c>
    </row>
    <row r="264" spans="2:7" x14ac:dyDescent="0.2">
      <c r="B264" s="4">
        <v>260</v>
      </c>
      <c r="C264" s="5" t="s">
        <v>214</v>
      </c>
      <c r="D264" s="18">
        <v>2.6089999999999999E-2</v>
      </c>
      <c r="E264" s="18">
        <v>8.2517728419999994</v>
      </c>
      <c r="F264" s="18">
        <v>0.10066</v>
      </c>
      <c r="G264" s="18">
        <v>10.232401595999999</v>
      </c>
    </row>
    <row r="265" spans="2:7" x14ac:dyDescent="0.2">
      <c r="B265" s="4">
        <v>261</v>
      </c>
      <c r="C265" s="5" t="s">
        <v>460</v>
      </c>
      <c r="D265" s="18">
        <v>5.5259999999999997E-2</v>
      </c>
      <c r="E265" s="18">
        <v>17.2149286</v>
      </c>
      <c r="F265" s="18">
        <v>6.9269999999999998E-2</v>
      </c>
      <c r="G265" s="18">
        <v>16.451503084999999</v>
      </c>
    </row>
    <row r="266" spans="2:7" x14ac:dyDescent="0.2">
      <c r="B266" s="4">
        <v>262</v>
      </c>
      <c r="C266" s="5" t="s">
        <v>3688</v>
      </c>
      <c r="D266" s="18">
        <v>8.6360000000000006E-2</v>
      </c>
      <c r="E266" s="18">
        <v>15.339339450000001</v>
      </c>
      <c r="F266" s="18">
        <v>3.7150000000000002E-2</v>
      </c>
      <c r="G266" s="18">
        <v>11.611144762</v>
      </c>
    </row>
    <row r="267" spans="2:7" x14ac:dyDescent="0.2">
      <c r="B267" s="4">
        <v>263</v>
      </c>
      <c r="C267" s="5" t="s">
        <v>2156</v>
      </c>
      <c r="D267" s="18">
        <v>6.6040000000000001E-2</v>
      </c>
      <c r="E267" s="18">
        <v>22.660576022999997</v>
      </c>
      <c r="F267" s="18">
        <v>5.2999999999999999E-2</v>
      </c>
      <c r="G267" s="18">
        <v>9.1263848630000002</v>
      </c>
    </row>
    <row r="268" spans="2:7" x14ac:dyDescent="0.2">
      <c r="B268" s="4">
        <v>264</v>
      </c>
      <c r="C268" s="5" t="s">
        <v>451</v>
      </c>
      <c r="D268" s="18">
        <v>4.4099999999999999E-3</v>
      </c>
      <c r="E268" s="18">
        <v>1.3358388999999999</v>
      </c>
      <c r="F268" s="18">
        <v>0.11448</v>
      </c>
      <c r="G268" s="18">
        <v>4.1271000100000004</v>
      </c>
    </row>
    <row r="269" spans="2:7" x14ac:dyDescent="0.2">
      <c r="B269" s="4">
        <v>265</v>
      </c>
      <c r="C269" s="5" t="s">
        <v>434</v>
      </c>
      <c r="D269" s="18">
        <v>2.6040000000000001E-2</v>
      </c>
      <c r="E269" s="18">
        <v>9.2647661699999997</v>
      </c>
      <c r="F269" s="18">
        <v>9.257E-2</v>
      </c>
      <c r="G269" s="18">
        <v>10.94174128</v>
      </c>
    </row>
    <row r="270" spans="2:7" x14ac:dyDescent="0.2">
      <c r="B270" s="4">
        <v>266</v>
      </c>
      <c r="C270" s="5" t="s">
        <v>576</v>
      </c>
      <c r="D270" s="18">
        <v>1.1809999999999999E-2</v>
      </c>
      <c r="E270" s="18">
        <v>8.8739235319999992</v>
      </c>
      <c r="F270" s="18">
        <v>0.10598</v>
      </c>
      <c r="G270" s="18">
        <v>8.6015448320000001</v>
      </c>
    </row>
    <row r="271" spans="2:7" x14ac:dyDescent="0.2">
      <c r="B271" s="4">
        <v>267</v>
      </c>
      <c r="C271" s="5" t="s">
        <v>355</v>
      </c>
      <c r="D271" s="18">
        <v>1.7999999999999999E-2</v>
      </c>
      <c r="E271" s="18">
        <v>3.8108370060000003</v>
      </c>
      <c r="F271" s="18">
        <v>9.9180000000000004E-2</v>
      </c>
      <c r="G271" s="18">
        <v>10.086297245999999</v>
      </c>
    </row>
    <row r="272" spans="2:7" x14ac:dyDescent="0.2">
      <c r="B272" s="4">
        <v>268</v>
      </c>
      <c r="C272" s="5" t="s">
        <v>464</v>
      </c>
      <c r="D272" s="18">
        <v>5.0939999999999999E-2</v>
      </c>
      <c r="E272" s="18">
        <v>5.164974774</v>
      </c>
      <c r="F272" s="18">
        <v>6.5759999999999999E-2</v>
      </c>
      <c r="G272" s="18">
        <v>8.9260912790000013</v>
      </c>
    </row>
    <row r="273" spans="2:7" x14ac:dyDescent="0.2">
      <c r="B273" s="4">
        <v>269</v>
      </c>
      <c r="C273" s="5" t="s">
        <v>412</v>
      </c>
      <c r="D273" s="18">
        <v>5.6640000000000003E-2</v>
      </c>
      <c r="E273" s="18">
        <v>15.829126306999999</v>
      </c>
      <c r="F273" s="18">
        <v>5.951E-2</v>
      </c>
      <c r="G273" s="18">
        <v>7.2971757409999993</v>
      </c>
    </row>
    <row r="274" spans="2:7" x14ac:dyDescent="0.2">
      <c r="B274" s="4">
        <v>270</v>
      </c>
      <c r="C274" s="5" t="s">
        <v>2169</v>
      </c>
      <c r="D274" s="18">
        <v>1.4330000000000001E-2</v>
      </c>
      <c r="E274" s="18">
        <v>3.5271381000000002</v>
      </c>
      <c r="F274" s="18">
        <v>0.10088999999999999</v>
      </c>
      <c r="G274" s="18">
        <v>7.6031526720000002</v>
      </c>
    </row>
    <row r="275" spans="2:7" x14ac:dyDescent="0.2">
      <c r="B275" s="4">
        <v>271</v>
      </c>
      <c r="C275" s="5" t="s">
        <v>343</v>
      </c>
      <c r="D275" s="18">
        <v>1.4540000000000001E-2</v>
      </c>
      <c r="E275" s="18">
        <v>1.9546133649999999</v>
      </c>
      <c r="F275" s="18">
        <v>9.955E-2</v>
      </c>
      <c r="G275" s="18">
        <v>9.4203329329999992</v>
      </c>
    </row>
    <row r="276" spans="2:7" x14ac:dyDescent="0.2">
      <c r="B276" s="4">
        <v>272</v>
      </c>
      <c r="C276" s="5" t="s">
        <v>310</v>
      </c>
      <c r="D276" s="18">
        <v>1.592E-2</v>
      </c>
      <c r="E276" s="18">
        <v>2.6014998120000001</v>
      </c>
      <c r="F276" s="18">
        <v>9.7960000000000005E-2</v>
      </c>
      <c r="G276" s="18">
        <v>2.6763667850000004</v>
      </c>
    </row>
    <row r="277" spans="2:7" x14ac:dyDescent="0.2">
      <c r="B277" s="4">
        <v>273</v>
      </c>
      <c r="C277" s="5" t="s">
        <v>426</v>
      </c>
      <c r="D277" s="18">
        <v>0</v>
      </c>
      <c r="E277" s="18">
        <v>0</v>
      </c>
      <c r="F277" s="18">
        <v>0.11355999999999999</v>
      </c>
      <c r="G277" s="18">
        <v>7.0744252040000006</v>
      </c>
    </row>
    <row r="278" spans="2:7" x14ac:dyDescent="0.2">
      <c r="B278" s="4">
        <v>274</v>
      </c>
      <c r="C278" s="5" t="s">
        <v>572</v>
      </c>
      <c r="D278" s="18">
        <v>1.651E-2</v>
      </c>
      <c r="E278" s="18">
        <v>7.361783</v>
      </c>
      <c r="F278" s="18">
        <v>9.5979999999999996E-2</v>
      </c>
      <c r="G278" s="18">
        <v>9.0630435489999996</v>
      </c>
    </row>
    <row r="279" spans="2:7" x14ac:dyDescent="0.2">
      <c r="B279" s="4">
        <v>275</v>
      </c>
      <c r="C279" s="5" t="s">
        <v>205</v>
      </c>
      <c r="D279" s="18">
        <v>7.4099999999999999E-3</v>
      </c>
      <c r="E279" s="18">
        <v>1.1042367980000001</v>
      </c>
      <c r="F279" s="18">
        <v>0.10209</v>
      </c>
      <c r="G279" s="18">
        <v>3.722521199</v>
      </c>
    </row>
    <row r="280" spans="2:7" x14ac:dyDescent="0.2">
      <c r="B280" s="4">
        <v>276</v>
      </c>
      <c r="C280" s="5" t="s">
        <v>595</v>
      </c>
      <c r="D280" s="18">
        <v>3.1789999999999999E-2</v>
      </c>
      <c r="E280" s="18">
        <v>12.974021334</v>
      </c>
      <c r="F280" s="18">
        <v>7.6679999999999998E-2</v>
      </c>
      <c r="G280" s="18">
        <v>11.626804216</v>
      </c>
    </row>
    <row r="281" spans="2:7" x14ac:dyDescent="0.2">
      <c r="B281" s="4">
        <v>277</v>
      </c>
      <c r="C281" s="5" t="s">
        <v>590</v>
      </c>
      <c r="D281" s="18">
        <v>2.5680000000000001E-2</v>
      </c>
      <c r="E281" s="18">
        <v>7.3184881599999994</v>
      </c>
      <c r="F281" s="18">
        <v>8.2669999999999993E-2</v>
      </c>
      <c r="G281" s="18">
        <v>7.5249405029999998</v>
      </c>
    </row>
    <row r="282" spans="2:7" x14ac:dyDescent="0.2">
      <c r="B282" s="4">
        <v>278</v>
      </c>
      <c r="C282" s="5" t="s">
        <v>627</v>
      </c>
      <c r="D282" s="18">
        <v>8.8429999999999995E-2</v>
      </c>
      <c r="E282" s="18">
        <v>8.8503347810000008</v>
      </c>
      <c r="F282" s="18">
        <v>1.9730000000000001E-2</v>
      </c>
      <c r="G282" s="18">
        <v>3.1182630499999999</v>
      </c>
    </row>
    <row r="283" spans="2:7" x14ac:dyDescent="0.2">
      <c r="B283" s="4">
        <v>279</v>
      </c>
      <c r="C283" s="5" t="s">
        <v>567</v>
      </c>
      <c r="D283" s="18">
        <v>1.5399999999999999E-3</v>
      </c>
      <c r="E283" s="18">
        <v>0.44550701600000003</v>
      </c>
      <c r="F283" s="18">
        <v>0.10514</v>
      </c>
      <c r="G283" s="18">
        <v>7.0150978019999997</v>
      </c>
    </row>
    <row r="284" spans="2:7" x14ac:dyDescent="0.2">
      <c r="B284" s="4">
        <v>280</v>
      </c>
      <c r="C284" s="5" t="s">
        <v>620</v>
      </c>
      <c r="D284" s="18">
        <v>9.9500000000000005E-3</v>
      </c>
      <c r="E284" s="18">
        <v>3.2577283000000001</v>
      </c>
      <c r="F284" s="18">
        <v>9.5740000000000006E-2</v>
      </c>
      <c r="G284" s="18">
        <v>7.5171857299999996</v>
      </c>
    </row>
    <row r="285" spans="2:7" x14ac:dyDescent="0.2">
      <c r="B285" s="4">
        <v>281</v>
      </c>
      <c r="C285" s="5" t="s">
        <v>3691</v>
      </c>
      <c r="D285" s="18">
        <v>4.249E-2</v>
      </c>
      <c r="E285" s="18">
        <v>18.382062516000001</v>
      </c>
      <c r="F285" s="18">
        <v>6.2850000000000003E-2</v>
      </c>
      <c r="G285" s="18">
        <v>9.4317430160000004</v>
      </c>
    </row>
    <row r="286" spans="2:7" x14ac:dyDescent="0.2">
      <c r="B286" s="4">
        <v>282</v>
      </c>
      <c r="C286" s="5" t="s">
        <v>568</v>
      </c>
      <c r="D286" s="18">
        <v>3.5060000000000001E-2</v>
      </c>
      <c r="E286" s="18">
        <v>10.459660572000001</v>
      </c>
      <c r="F286" s="18">
        <v>7.0019999999999999E-2</v>
      </c>
      <c r="G286" s="18">
        <v>8.6582236750000003</v>
      </c>
    </row>
    <row r="287" spans="2:7" x14ac:dyDescent="0.2">
      <c r="B287" s="4">
        <v>283</v>
      </c>
      <c r="C287" s="5" t="s">
        <v>2188</v>
      </c>
      <c r="D287" s="18">
        <v>6.4000000000000005E-4</v>
      </c>
      <c r="E287" s="18">
        <v>0.10555982800000001</v>
      </c>
      <c r="F287" s="18">
        <v>0.10407</v>
      </c>
      <c r="G287" s="18">
        <v>2.8371118739999996</v>
      </c>
    </row>
    <row r="288" spans="2:7" x14ac:dyDescent="0.2">
      <c r="B288" s="4">
        <v>284</v>
      </c>
      <c r="C288" s="5" t="s">
        <v>278</v>
      </c>
      <c r="D288" s="18">
        <v>0</v>
      </c>
      <c r="E288" s="18">
        <v>0</v>
      </c>
      <c r="F288" s="18">
        <v>0.10395</v>
      </c>
      <c r="G288" s="18">
        <v>4.2978942020000002</v>
      </c>
    </row>
    <row r="289" spans="2:7" x14ac:dyDescent="0.2">
      <c r="B289" s="4">
        <v>285</v>
      </c>
      <c r="C289" s="5" t="s">
        <v>677</v>
      </c>
      <c r="D289" s="18">
        <v>6.5549999999999997E-2</v>
      </c>
      <c r="E289" s="18">
        <v>10.204733450000001</v>
      </c>
      <c r="F289" s="18">
        <v>3.7350000000000001E-2</v>
      </c>
      <c r="G289" s="18">
        <v>3.6767045840000003</v>
      </c>
    </row>
    <row r="290" spans="2:7" x14ac:dyDescent="0.2">
      <c r="B290" s="4">
        <v>286</v>
      </c>
      <c r="C290" s="5" t="s">
        <v>584</v>
      </c>
      <c r="D290" s="18">
        <v>5.6890000000000003E-2</v>
      </c>
      <c r="E290" s="18">
        <v>12.873472136</v>
      </c>
      <c r="F290" s="18">
        <v>4.5530000000000001E-2</v>
      </c>
      <c r="G290" s="18">
        <v>4.3943641470000001</v>
      </c>
    </row>
    <row r="291" spans="2:7" x14ac:dyDescent="0.2">
      <c r="B291" s="4">
        <v>287</v>
      </c>
      <c r="C291" s="5" t="s">
        <v>536</v>
      </c>
      <c r="D291" s="18">
        <v>5.1959999999999999E-2</v>
      </c>
      <c r="E291" s="18">
        <v>7.8677111750000002</v>
      </c>
      <c r="F291" s="18">
        <v>5.006E-2</v>
      </c>
      <c r="G291" s="18">
        <v>5.5446735890000003</v>
      </c>
    </row>
    <row r="292" spans="2:7" x14ac:dyDescent="0.2">
      <c r="B292" s="4">
        <v>288</v>
      </c>
      <c r="C292" s="5" t="s">
        <v>3692</v>
      </c>
      <c r="D292" s="18">
        <v>2.426E-2</v>
      </c>
      <c r="E292" s="18">
        <v>23.39733227</v>
      </c>
      <c r="F292" s="18">
        <v>7.6700000000000004E-2</v>
      </c>
      <c r="G292" s="18">
        <v>7.0557898799999998</v>
      </c>
    </row>
    <row r="293" spans="2:7" x14ac:dyDescent="0.2">
      <c r="B293" s="4">
        <v>289</v>
      </c>
      <c r="C293" s="5" t="s">
        <v>2202</v>
      </c>
      <c r="D293" s="18">
        <v>2.3290000000000002E-2</v>
      </c>
      <c r="E293" s="18">
        <v>3.9643172100000004</v>
      </c>
      <c r="F293" s="18">
        <v>7.7429999999999999E-2</v>
      </c>
      <c r="G293" s="18">
        <v>7.1772260620000008</v>
      </c>
    </row>
    <row r="294" spans="2:7" x14ac:dyDescent="0.2">
      <c r="B294" s="4">
        <v>290</v>
      </c>
      <c r="C294" s="5" t="s">
        <v>3552</v>
      </c>
      <c r="D294" s="18">
        <v>3.9350000000000003E-2</v>
      </c>
      <c r="E294" s="18">
        <v>23.663447114</v>
      </c>
      <c r="F294" s="18">
        <v>6.087E-2</v>
      </c>
      <c r="G294" s="18">
        <v>15.138919897999999</v>
      </c>
    </row>
    <row r="295" spans="2:7" x14ac:dyDescent="0.2">
      <c r="B295" s="4">
        <v>291</v>
      </c>
      <c r="C295" s="5" t="s">
        <v>3689</v>
      </c>
      <c r="D295" s="18">
        <v>3.5950000000000003E-2</v>
      </c>
      <c r="E295" s="18">
        <v>14.658998746</v>
      </c>
      <c r="F295" s="18">
        <v>6.3930000000000001E-2</v>
      </c>
      <c r="G295" s="18">
        <v>11.151526274</v>
      </c>
    </row>
    <row r="296" spans="2:7" x14ac:dyDescent="0.2">
      <c r="B296" s="4">
        <v>292</v>
      </c>
      <c r="C296" s="5" t="s">
        <v>341</v>
      </c>
      <c r="D296" s="18">
        <v>3.2329999999999998E-2</v>
      </c>
      <c r="E296" s="18">
        <v>2.633548754</v>
      </c>
      <c r="F296" s="18">
        <v>6.7330000000000001E-2</v>
      </c>
      <c r="G296" s="18">
        <v>4.2559983570000002</v>
      </c>
    </row>
    <row r="297" spans="2:7" x14ac:dyDescent="0.2">
      <c r="B297" s="4">
        <v>293</v>
      </c>
      <c r="C297" s="5" t="s">
        <v>137</v>
      </c>
      <c r="D297" s="18">
        <v>6.0999999999999997E-4</v>
      </c>
      <c r="E297" s="18">
        <v>6.9912600000000005E-2</v>
      </c>
      <c r="F297" s="18">
        <v>9.887E-2</v>
      </c>
      <c r="G297" s="18">
        <v>3.7969465360000001</v>
      </c>
    </row>
    <row r="298" spans="2:7" x14ac:dyDescent="0.2">
      <c r="B298" s="4">
        <v>294</v>
      </c>
      <c r="C298" s="5" t="s">
        <v>3690</v>
      </c>
      <c r="D298" s="18">
        <v>1.7770000000000001E-2</v>
      </c>
      <c r="E298" s="18">
        <v>3.234856019</v>
      </c>
      <c r="F298" s="18">
        <v>8.1420000000000006E-2</v>
      </c>
      <c r="G298" s="18">
        <v>5.8448611110000002</v>
      </c>
    </row>
    <row r="299" spans="2:7" x14ac:dyDescent="0.2">
      <c r="B299" s="4">
        <v>295</v>
      </c>
      <c r="C299" s="5" t="s">
        <v>699</v>
      </c>
      <c r="D299" s="18">
        <v>3.3300000000000001E-3</v>
      </c>
      <c r="E299" s="18">
        <v>0.65731019999999996</v>
      </c>
      <c r="F299" s="18">
        <v>9.4700000000000006E-2</v>
      </c>
      <c r="G299" s="18">
        <v>4.0687617649999996</v>
      </c>
    </row>
    <row r="300" spans="2:7" x14ac:dyDescent="0.2">
      <c r="B300" s="4">
        <v>296</v>
      </c>
      <c r="C300" s="5" t="s">
        <v>539</v>
      </c>
      <c r="D300" s="18">
        <v>7.8899999999999994E-3</v>
      </c>
      <c r="E300" s="18">
        <v>3.6371021810000004</v>
      </c>
      <c r="F300" s="18">
        <v>0.09</v>
      </c>
      <c r="G300" s="18">
        <v>3.263756426</v>
      </c>
    </row>
    <row r="301" spans="2:7" x14ac:dyDescent="0.2">
      <c r="B301" s="4">
        <v>297</v>
      </c>
      <c r="C301" s="5" t="s">
        <v>375</v>
      </c>
      <c r="D301" s="18">
        <v>1.4659999999999999E-2</v>
      </c>
      <c r="E301" s="18">
        <v>3.1849983160000002</v>
      </c>
      <c r="F301" s="18">
        <v>7.961E-2</v>
      </c>
      <c r="G301" s="18">
        <v>3.905515157</v>
      </c>
    </row>
    <row r="302" spans="2:7" x14ac:dyDescent="0.2">
      <c r="B302" s="4">
        <v>298</v>
      </c>
      <c r="C302" s="5" t="s">
        <v>443</v>
      </c>
      <c r="D302" s="18">
        <v>1.9970000000000002E-2</v>
      </c>
      <c r="E302" s="18">
        <v>5.5271924439999998</v>
      </c>
      <c r="F302" s="18">
        <v>7.3510000000000006E-2</v>
      </c>
      <c r="G302" s="18">
        <v>7.3324743340000005</v>
      </c>
    </row>
    <row r="303" spans="2:7" x14ac:dyDescent="0.2">
      <c r="B303" s="4">
        <v>299</v>
      </c>
      <c r="C303" s="5" t="s">
        <v>479</v>
      </c>
      <c r="D303" s="18">
        <v>1.8769999999999998E-2</v>
      </c>
      <c r="E303" s="18">
        <v>3.9479295229999996</v>
      </c>
      <c r="F303" s="18">
        <v>7.2739999999999999E-2</v>
      </c>
      <c r="G303" s="18">
        <v>7.5160699349999991</v>
      </c>
    </row>
    <row r="304" spans="2:7" x14ac:dyDescent="0.2">
      <c r="B304" s="4">
        <v>300</v>
      </c>
      <c r="C304" s="5" t="s">
        <v>3589</v>
      </c>
      <c r="D304" s="18">
        <v>3.4869999999999998E-2</v>
      </c>
      <c r="E304" s="18">
        <v>6.0236628899999998</v>
      </c>
      <c r="F304" s="18">
        <v>5.6340000000000001E-2</v>
      </c>
      <c r="G304" s="18">
        <v>2.3313191660000001</v>
      </c>
    </row>
    <row r="305" spans="2:7" x14ac:dyDescent="0.2">
      <c r="B305" s="4">
        <v>301</v>
      </c>
      <c r="C305" s="5" t="s">
        <v>440</v>
      </c>
      <c r="D305" s="18">
        <v>2.3060000000000001E-2</v>
      </c>
      <c r="E305" s="18">
        <v>1.9913108019999999</v>
      </c>
      <c r="F305" s="18">
        <v>6.7269999999999996E-2</v>
      </c>
      <c r="G305" s="18">
        <v>7.5016050439999997</v>
      </c>
    </row>
    <row r="306" spans="2:7" x14ac:dyDescent="0.2">
      <c r="B306" s="4">
        <v>302</v>
      </c>
      <c r="C306" s="5" t="s">
        <v>629</v>
      </c>
      <c r="D306" s="18">
        <v>1.7010000000000001E-2</v>
      </c>
      <c r="E306" s="18">
        <v>17.413079377999999</v>
      </c>
      <c r="F306" s="18">
        <v>7.3219999999999993E-2</v>
      </c>
      <c r="G306" s="18">
        <v>6.3488497209999997</v>
      </c>
    </row>
    <row r="307" spans="2:7" x14ac:dyDescent="0.2">
      <c r="B307" s="4">
        <v>303</v>
      </c>
      <c r="C307" s="5" t="s">
        <v>3426</v>
      </c>
      <c r="D307" s="18">
        <v>1.8110000000000001E-2</v>
      </c>
      <c r="E307" s="18">
        <v>5.7927600000000004</v>
      </c>
      <c r="F307" s="18">
        <v>7.0650000000000004E-2</v>
      </c>
      <c r="G307" s="18">
        <v>6.9026655889999997</v>
      </c>
    </row>
    <row r="308" spans="2:7" x14ac:dyDescent="0.2">
      <c r="B308" s="4">
        <v>304</v>
      </c>
      <c r="C308" s="5" t="s">
        <v>535</v>
      </c>
      <c r="D308" s="18">
        <v>2.0150000000000001E-2</v>
      </c>
      <c r="E308" s="18">
        <v>1.9671357</v>
      </c>
      <c r="F308" s="18">
        <v>6.7180000000000004E-2</v>
      </c>
      <c r="G308" s="18">
        <v>6.6192564369999998</v>
      </c>
    </row>
    <row r="309" spans="2:7" x14ac:dyDescent="0.2">
      <c r="B309" s="4">
        <v>305</v>
      </c>
      <c r="C309" s="5" t="s">
        <v>602</v>
      </c>
      <c r="D309" s="18">
        <v>2.8830000000000001E-2</v>
      </c>
      <c r="E309" s="18">
        <v>5.5503695100000003</v>
      </c>
      <c r="F309" s="18">
        <v>5.8049999999999997E-2</v>
      </c>
      <c r="G309" s="18">
        <v>9.6744904009999999</v>
      </c>
    </row>
    <row r="310" spans="2:7" x14ac:dyDescent="0.2">
      <c r="B310" s="4">
        <v>306</v>
      </c>
      <c r="C310" s="5" t="s">
        <v>462</v>
      </c>
      <c r="D310" s="18">
        <v>5.8999999999999997E-2</v>
      </c>
      <c r="E310" s="18">
        <v>11.1118196</v>
      </c>
      <c r="F310" s="18">
        <v>2.7879999999999999E-2</v>
      </c>
      <c r="G310" s="18">
        <v>3.627627242</v>
      </c>
    </row>
    <row r="311" spans="2:7" x14ac:dyDescent="0.2">
      <c r="B311" s="4">
        <v>307</v>
      </c>
      <c r="C311" s="5" t="s">
        <v>645</v>
      </c>
      <c r="D311" s="18">
        <v>1.83E-3</v>
      </c>
      <c r="E311" s="18">
        <v>0.52782929999999995</v>
      </c>
      <c r="F311" s="18">
        <v>8.5029999999999994E-2</v>
      </c>
      <c r="G311" s="18">
        <v>5.7423545649999994</v>
      </c>
    </row>
    <row r="312" spans="2:7" x14ac:dyDescent="0.2">
      <c r="B312" s="4">
        <v>308</v>
      </c>
      <c r="C312" s="5" t="s">
        <v>192</v>
      </c>
      <c r="D312" s="18">
        <v>6.1010000000000002E-2</v>
      </c>
      <c r="E312" s="18">
        <v>5.2977865</v>
      </c>
      <c r="F312" s="18">
        <v>2.384E-2</v>
      </c>
      <c r="G312" s="18">
        <v>4.1282730119999993</v>
      </c>
    </row>
    <row r="313" spans="2:7" x14ac:dyDescent="0.2">
      <c r="B313" s="4">
        <v>309</v>
      </c>
      <c r="C313" s="5" t="s">
        <v>640</v>
      </c>
      <c r="D313" s="18">
        <v>3.363E-2</v>
      </c>
      <c r="E313" s="18">
        <v>18.771359450999999</v>
      </c>
      <c r="F313" s="18">
        <v>5.1090000000000003E-2</v>
      </c>
      <c r="G313" s="18">
        <v>16.433459444</v>
      </c>
    </row>
    <row r="314" spans="2:7" x14ac:dyDescent="0.2">
      <c r="B314" s="4">
        <v>310</v>
      </c>
      <c r="C314" s="5" t="s">
        <v>675</v>
      </c>
      <c r="D314" s="18">
        <v>7.8229999999999994E-2</v>
      </c>
      <c r="E314" s="18">
        <v>17.955423769999999</v>
      </c>
      <c r="F314" s="18">
        <v>6.45E-3</v>
      </c>
      <c r="G314" s="18">
        <v>1.2115759960000001</v>
      </c>
    </row>
    <row r="315" spans="2:7" x14ac:dyDescent="0.2">
      <c r="B315" s="4">
        <v>311</v>
      </c>
      <c r="C315" s="5" t="s">
        <v>3697</v>
      </c>
      <c r="D315" s="18">
        <v>6.1399999999999996E-3</v>
      </c>
      <c r="E315" s="18">
        <v>1.0861992699999998</v>
      </c>
      <c r="F315" s="18">
        <v>7.7759999999999996E-2</v>
      </c>
      <c r="G315" s="18">
        <v>5.6903179340000003</v>
      </c>
    </row>
    <row r="316" spans="2:7" x14ac:dyDescent="0.2">
      <c r="B316" s="4">
        <v>312</v>
      </c>
      <c r="C316" s="5" t="s">
        <v>560</v>
      </c>
      <c r="D316" s="18">
        <v>2.3519999999999999E-2</v>
      </c>
      <c r="E316" s="18">
        <v>8.3341507850000003</v>
      </c>
      <c r="F316" s="18">
        <v>6.0339999999999998E-2</v>
      </c>
      <c r="G316" s="18">
        <v>5.9947110829999994</v>
      </c>
    </row>
    <row r="317" spans="2:7" x14ac:dyDescent="0.2">
      <c r="B317" s="4">
        <v>313</v>
      </c>
      <c r="C317" s="5" t="s">
        <v>267</v>
      </c>
      <c r="D317" s="18">
        <v>1.4999999999999999E-2</v>
      </c>
      <c r="E317" s="18">
        <v>1.8404229079999999</v>
      </c>
      <c r="F317" s="18">
        <v>6.7430000000000004E-2</v>
      </c>
      <c r="G317" s="18">
        <v>13.622533012</v>
      </c>
    </row>
    <row r="318" spans="2:7" x14ac:dyDescent="0.2">
      <c r="B318" s="4">
        <v>314</v>
      </c>
      <c r="C318" s="5" t="s">
        <v>564</v>
      </c>
      <c r="D318" s="18">
        <v>1.396E-2</v>
      </c>
      <c r="E318" s="18">
        <v>4.9431713740000003</v>
      </c>
      <c r="F318" s="18">
        <v>6.787E-2</v>
      </c>
      <c r="G318" s="18">
        <v>6.1450366000000001</v>
      </c>
    </row>
    <row r="319" spans="2:7" x14ac:dyDescent="0.2">
      <c r="B319" s="4">
        <v>315</v>
      </c>
      <c r="C319" s="5" t="s">
        <v>430</v>
      </c>
      <c r="D319" s="18">
        <v>8.1430000000000002E-2</v>
      </c>
      <c r="E319" s="18">
        <v>4.0930741729999998</v>
      </c>
      <c r="F319" s="18">
        <v>0</v>
      </c>
      <c r="G319" s="18">
        <v>0</v>
      </c>
    </row>
    <row r="320" spans="2:7" x14ac:dyDescent="0.2">
      <c r="B320" s="4">
        <v>316</v>
      </c>
      <c r="C320" s="5" t="s">
        <v>550</v>
      </c>
      <c r="D320" s="18">
        <v>3.7060000000000003E-2</v>
      </c>
      <c r="E320" s="18">
        <v>14.885845296999999</v>
      </c>
      <c r="F320" s="18">
        <v>4.3880000000000002E-2</v>
      </c>
      <c r="G320" s="18">
        <v>3.6014112109999998</v>
      </c>
    </row>
    <row r="321" spans="2:7" x14ac:dyDescent="0.2">
      <c r="B321" s="4">
        <v>317</v>
      </c>
      <c r="C321" s="5" t="s">
        <v>453</v>
      </c>
      <c r="D321" s="18">
        <v>5.4100000000000002E-2</v>
      </c>
      <c r="E321" s="18">
        <v>6.6781233179999999</v>
      </c>
      <c r="F321" s="18">
        <v>2.6519999999999998E-2</v>
      </c>
      <c r="G321" s="18">
        <v>1.2845301599999999</v>
      </c>
    </row>
    <row r="322" spans="2:7" x14ac:dyDescent="0.2">
      <c r="B322" s="4">
        <v>318</v>
      </c>
      <c r="C322" s="5" t="s">
        <v>3633</v>
      </c>
      <c r="D322" s="18">
        <v>2.2300000000000002E-3</v>
      </c>
      <c r="E322" s="18">
        <v>0.16973379999999999</v>
      </c>
      <c r="F322" s="18">
        <v>7.6799999999999993E-2</v>
      </c>
      <c r="G322" s="18">
        <v>7.3599274510000008</v>
      </c>
    </row>
    <row r="323" spans="2:7" x14ac:dyDescent="0.2">
      <c r="B323" s="4">
        <v>319</v>
      </c>
      <c r="C323" s="5" t="s">
        <v>361</v>
      </c>
      <c r="D323" s="18">
        <v>4.2860000000000002E-2</v>
      </c>
      <c r="E323" s="18">
        <v>5.2240459079999999</v>
      </c>
      <c r="F323" s="18">
        <v>3.5790000000000002E-2</v>
      </c>
      <c r="G323" s="18">
        <v>1.7373242289999999</v>
      </c>
    </row>
    <row r="324" spans="2:7" x14ac:dyDescent="0.2">
      <c r="B324" s="4">
        <v>320</v>
      </c>
      <c r="C324" s="5" t="s">
        <v>53</v>
      </c>
      <c r="D324" s="18">
        <v>4.2700000000000004E-3</v>
      </c>
      <c r="E324" s="18">
        <v>1.628676</v>
      </c>
      <c r="F324" s="18">
        <v>7.3450000000000001E-2</v>
      </c>
      <c r="G324" s="18">
        <v>4.5506396579999997</v>
      </c>
    </row>
    <row r="325" spans="2:7" x14ac:dyDescent="0.2">
      <c r="B325" s="4">
        <v>321</v>
      </c>
      <c r="C325" s="5" t="s">
        <v>575</v>
      </c>
      <c r="D325" s="18">
        <v>3.2100000000000002E-3</v>
      </c>
      <c r="E325" s="18">
        <v>2.2087471000000001</v>
      </c>
      <c r="F325" s="18">
        <v>7.4200000000000002E-2</v>
      </c>
      <c r="G325" s="18">
        <v>5.7704467450000001</v>
      </c>
    </row>
    <row r="326" spans="2:7" x14ac:dyDescent="0.2">
      <c r="B326" s="4">
        <v>322</v>
      </c>
      <c r="C326" s="5" t="s">
        <v>705</v>
      </c>
      <c r="D326" s="18">
        <v>8.0700000000000008E-3</v>
      </c>
      <c r="E326" s="18">
        <v>1.3945699699999998</v>
      </c>
      <c r="F326" s="18">
        <v>6.9279999999999994E-2</v>
      </c>
      <c r="G326" s="18">
        <v>4.1478403670000006</v>
      </c>
    </row>
    <row r="327" spans="2:7" x14ac:dyDescent="0.2">
      <c r="B327" s="4">
        <v>323</v>
      </c>
      <c r="C327" s="5" t="s">
        <v>551</v>
      </c>
      <c r="D327" s="18">
        <v>4.521E-2</v>
      </c>
      <c r="E327" s="18">
        <v>4.2720776069999999</v>
      </c>
      <c r="F327" s="18">
        <v>3.1919999999999997E-2</v>
      </c>
      <c r="G327" s="18">
        <v>2.1161712910000001</v>
      </c>
    </row>
    <row r="328" spans="2:7" x14ac:dyDescent="0.2">
      <c r="B328" s="4">
        <v>324</v>
      </c>
      <c r="C328" s="5" t="s">
        <v>3436</v>
      </c>
      <c r="D328" s="18">
        <v>2.3089999999999999E-2</v>
      </c>
      <c r="E328" s="18">
        <v>6.231023735</v>
      </c>
      <c r="F328" s="18">
        <v>5.2900000000000003E-2</v>
      </c>
      <c r="G328" s="18">
        <v>7.8547557480000005</v>
      </c>
    </row>
    <row r="329" spans="2:7" x14ac:dyDescent="0.2">
      <c r="B329" s="4">
        <v>325</v>
      </c>
      <c r="C329" s="5" t="s">
        <v>383</v>
      </c>
      <c r="D329" s="18">
        <v>2.828E-2</v>
      </c>
      <c r="E329" s="18">
        <v>1.65059914</v>
      </c>
      <c r="F329" s="18">
        <v>4.7699999999999999E-2</v>
      </c>
      <c r="G329" s="18">
        <v>3.223429619</v>
      </c>
    </row>
    <row r="330" spans="2:7" x14ac:dyDescent="0.2">
      <c r="B330" s="4">
        <v>326</v>
      </c>
      <c r="C330" s="5" t="s">
        <v>3540</v>
      </c>
      <c r="D330" s="18">
        <v>2.946E-2</v>
      </c>
      <c r="E330" s="18">
        <v>27.262982454000003</v>
      </c>
      <c r="F330" s="18">
        <v>4.6089999999999999E-2</v>
      </c>
      <c r="G330" s="18">
        <v>6.4395654279999999</v>
      </c>
    </row>
    <row r="331" spans="2:7" x14ac:dyDescent="0.2">
      <c r="B331" s="4">
        <v>327</v>
      </c>
      <c r="C331" s="5" t="s">
        <v>339</v>
      </c>
      <c r="D331" s="18">
        <v>1.24E-2</v>
      </c>
      <c r="E331" s="18">
        <v>2.5558129420000002</v>
      </c>
      <c r="F331" s="18">
        <v>6.3109999999999999E-2</v>
      </c>
      <c r="G331" s="18">
        <v>2.8291941760000001</v>
      </c>
    </row>
    <row r="332" spans="2:7" x14ac:dyDescent="0.2">
      <c r="B332" s="4">
        <v>328</v>
      </c>
      <c r="C332" s="5" t="s">
        <v>3450</v>
      </c>
      <c r="D332" s="18">
        <v>1.2619999999999999E-2</v>
      </c>
      <c r="E332" s="18">
        <v>3.3636708509999997</v>
      </c>
      <c r="F332" s="18">
        <v>6.2089999999999999E-2</v>
      </c>
      <c r="G332" s="18">
        <v>7.5299767529999997</v>
      </c>
    </row>
    <row r="333" spans="2:7" x14ac:dyDescent="0.2">
      <c r="B333" s="4">
        <v>329</v>
      </c>
      <c r="C333" s="19" t="s">
        <v>428</v>
      </c>
      <c r="D333" s="18">
        <v>1.678E-2</v>
      </c>
      <c r="E333" s="18">
        <v>8.296912579999999</v>
      </c>
      <c r="F333" s="18">
        <v>5.5739999999999998E-2</v>
      </c>
      <c r="G333" s="18">
        <v>8.8102485769999994</v>
      </c>
    </row>
    <row r="334" spans="2:7" x14ac:dyDescent="0.2">
      <c r="B334" s="4">
        <v>330</v>
      </c>
      <c r="C334" s="5" t="s">
        <v>495</v>
      </c>
      <c r="D334" s="18">
        <v>1.07E-3</v>
      </c>
      <c r="E334" s="18">
        <v>2.6448099999999999E-2</v>
      </c>
      <c r="F334" s="18">
        <v>6.9169999999999995E-2</v>
      </c>
      <c r="G334" s="18">
        <v>1.8216036149999999</v>
      </c>
    </row>
    <row r="335" spans="2:7" x14ac:dyDescent="0.2">
      <c r="B335" s="4">
        <v>331</v>
      </c>
      <c r="C335" s="5" t="s">
        <v>534</v>
      </c>
      <c r="D335" s="18">
        <v>5.0549999999999998E-2</v>
      </c>
      <c r="E335" s="18">
        <v>16.924377286000002</v>
      </c>
      <c r="F335" s="18">
        <v>1.9439999999999999E-2</v>
      </c>
      <c r="G335" s="18">
        <v>7.5660643439999999</v>
      </c>
    </row>
    <row r="336" spans="2:7" x14ac:dyDescent="0.2">
      <c r="B336" s="4">
        <v>332</v>
      </c>
      <c r="C336" s="5" t="s">
        <v>617</v>
      </c>
      <c r="D336" s="18">
        <v>2.495E-2</v>
      </c>
      <c r="E336" s="18">
        <v>12.012639506000001</v>
      </c>
      <c r="F336" s="18">
        <v>4.419E-2</v>
      </c>
      <c r="G336" s="18">
        <v>9.0513208909999996</v>
      </c>
    </row>
    <row r="337" spans="2:7" x14ac:dyDescent="0.2">
      <c r="B337" s="4">
        <v>333</v>
      </c>
      <c r="C337" s="5" t="s">
        <v>228</v>
      </c>
      <c r="D337" s="18">
        <v>2.298E-2</v>
      </c>
      <c r="E337" s="18">
        <v>11.136383460999999</v>
      </c>
      <c r="F337" s="18">
        <v>4.6080000000000003E-2</v>
      </c>
      <c r="G337" s="18">
        <v>9.1415969730000004</v>
      </c>
    </row>
    <row r="338" spans="2:7" x14ac:dyDescent="0.2">
      <c r="B338" s="4">
        <v>334</v>
      </c>
      <c r="C338" s="5" t="s">
        <v>466</v>
      </c>
      <c r="D338" s="18">
        <v>2.495E-2</v>
      </c>
      <c r="E338" s="18">
        <v>4.5194668799999995</v>
      </c>
      <c r="F338" s="18">
        <v>4.3249999999999997E-2</v>
      </c>
      <c r="G338" s="18">
        <v>4.91406717</v>
      </c>
    </row>
    <row r="339" spans="2:7" x14ac:dyDescent="0.2">
      <c r="B339" s="4">
        <v>335</v>
      </c>
      <c r="C339" s="19" t="s">
        <v>3480</v>
      </c>
      <c r="D339" s="18">
        <v>2.8729999999999999E-2</v>
      </c>
      <c r="E339" s="18">
        <v>3.2092936000000001</v>
      </c>
      <c r="F339" s="18">
        <v>3.9320000000000001E-2</v>
      </c>
      <c r="G339" s="18">
        <v>6.8524933409999997</v>
      </c>
    </row>
    <row r="340" spans="2:7" x14ac:dyDescent="0.2">
      <c r="B340" s="4">
        <v>336</v>
      </c>
      <c r="C340" s="5" t="s">
        <v>349</v>
      </c>
      <c r="D340" s="18">
        <v>2.351E-2</v>
      </c>
      <c r="E340" s="18">
        <v>8.3657495970000006</v>
      </c>
      <c r="F340" s="18">
        <v>4.4290000000000003E-2</v>
      </c>
      <c r="G340" s="18">
        <v>9.1071647760000012</v>
      </c>
    </row>
    <row r="341" spans="2:7" x14ac:dyDescent="0.2">
      <c r="B341" s="4">
        <v>337</v>
      </c>
      <c r="C341" s="5" t="s">
        <v>3694</v>
      </c>
      <c r="D341" s="18">
        <v>2.103E-2</v>
      </c>
      <c r="E341" s="18">
        <v>3.9862772579999999</v>
      </c>
      <c r="F341" s="18">
        <v>4.5589999999999999E-2</v>
      </c>
      <c r="G341" s="18">
        <v>12.806265709</v>
      </c>
    </row>
    <row r="342" spans="2:7" x14ac:dyDescent="0.2">
      <c r="B342" s="4">
        <v>338</v>
      </c>
      <c r="C342" s="5" t="s">
        <v>3520</v>
      </c>
      <c r="D342" s="18">
        <v>3.8600000000000001E-3</v>
      </c>
      <c r="E342" s="18">
        <v>0.63531669999999996</v>
      </c>
      <c r="F342" s="18">
        <v>6.1150000000000003E-2</v>
      </c>
      <c r="G342" s="18">
        <v>6.6463543569999999</v>
      </c>
    </row>
    <row r="343" spans="2:7" x14ac:dyDescent="0.2">
      <c r="B343" s="4">
        <v>339</v>
      </c>
      <c r="C343" s="5" t="s">
        <v>275</v>
      </c>
      <c r="D343" s="18">
        <v>1.2700000000000001E-3</v>
      </c>
      <c r="E343" s="18">
        <v>0.10685729499999999</v>
      </c>
      <c r="F343" s="18">
        <v>6.2969999999999998E-2</v>
      </c>
      <c r="G343" s="18">
        <v>7.0953785939999996</v>
      </c>
    </row>
    <row r="344" spans="2:7" x14ac:dyDescent="0.2">
      <c r="B344" s="4">
        <v>340</v>
      </c>
      <c r="C344" s="5" t="s">
        <v>596</v>
      </c>
      <c r="D344" s="18">
        <v>2.316E-2</v>
      </c>
      <c r="E344" s="18">
        <v>2.6013088879999997</v>
      </c>
      <c r="F344" s="18">
        <v>4.07E-2</v>
      </c>
      <c r="G344" s="18">
        <v>6.9957652439999993</v>
      </c>
    </row>
    <row r="345" spans="2:7" x14ac:dyDescent="0.2">
      <c r="B345" s="4">
        <v>341</v>
      </c>
      <c r="C345" s="5" t="s">
        <v>612</v>
      </c>
      <c r="D345" s="18">
        <v>3.5749999999999997E-2</v>
      </c>
      <c r="E345" s="18">
        <v>7.4912223189999994</v>
      </c>
      <c r="F345" s="18">
        <v>2.8060000000000002E-2</v>
      </c>
      <c r="G345" s="18">
        <v>5.603800573</v>
      </c>
    </row>
    <row r="346" spans="2:7" x14ac:dyDescent="0.2">
      <c r="B346" s="4">
        <v>342</v>
      </c>
      <c r="C346" s="5" t="s">
        <v>642</v>
      </c>
      <c r="D346" s="18">
        <v>2.154E-2</v>
      </c>
      <c r="E346" s="18">
        <v>9.2216207019999992</v>
      </c>
      <c r="F346" s="18">
        <v>4.1750000000000002E-2</v>
      </c>
      <c r="G346" s="18">
        <v>5.1297728659999997</v>
      </c>
    </row>
    <row r="347" spans="2:7" x14ac:dyDescent="0.2">
      <c r="B347" s="4">
        <v>343</v>
      </c>
      <c r="C347" s="5" t="s">
        <v>3693</v>
      </c>
      <c r="D347" s="18">
        <v>2.81E-2</v>
      </c>
      <c r="E347" s="18">
        <v>10.031331363</v>
      </c>
      <c r="F347" s="18">
        <v>3.4229999999999997E-2</v>
      </c>
      <c r="G347" s="18">
        <v>11.209490488</v>
      </c>
    </row>
    <row r="348" spans="2:7" x14ac:dyDescent="0.2">
      <c r="B348" s="4">
        <v>344</v>
      </c>
      <c r="C348" s="5" t="s">
        <v>197</v>
      </c>
      <c r="D348" s="18">
        <v>1.6650000000000002E-2</v>
      </c>
      <c r="E348" s="18">
        <v>9.6553675329999997</v>
      </c>
      <c r="F348" s="18">
        <v>4.5310000000000003E-2</v>
      </c>
      <c r="G348" s="18">
        <v>6.2928905679999998</v>
      </c>
    </row>
    <row r="349" spans="2:7" x14ac:dyDescent="0.2">
      <c r="B349" s="4">
        <v>345</v>
      </c>
      <c r="C349" s="5" t="s">
        <v>600</v>
      </c>
      <c r="D349" s="18">
        <v>5.8399999999999997E-3</v>
      </c>
      <c r="E349" s="18">
        <v>2.012734</v>
      </c>
      <c r="F349" s="18">
        <v>5.5300000000000002E-2</v>
      </c>
      <c r="G349" s="18">
        <v>2.6637622210000003</v>
      </c>
    </row>
    <row r="350" spans="2:7" x14ac:dyDescent="0.2">
      <c r="B350" s="4">
        <v>346</v>
      </c>
      <c r="C350" s="5" t="s">
        <v>429</v>
      </c>
      <c r="D350" s="18">
        <v>1.721E-2</v>
      </c>
      <c r="E350" s="18">
        <v>2.0942226900000001</v>
      </c>
      <c r="F350" s="18">
        <v>4.3790000000000003E-2</v>
      </c>
      <c r="G350" s="18">
        <v>7.5525191810000001</v>
      </c>
    </row>
    <row r="351" spans="2:7" x14ac:dyDescent="0.2">
      <c r="B351" s="4">
        <v>347</v>
      </c>
      <c r="C351" s="5" t="s">
        <v>3746</v>
      </c>
      <c r="D351" s="18">
        <v>3.8240000000000003E-2</v>
      </c>
      <c r="E351" s="18">
        <v>3.6210672380000002</v>
      </c>
      <c r="F351" s="18">
        <v>2.2280000000000001E-2</v>
      </c>
      <c r="G351" s="18">
        <v>2.7470500100000002</v>
      </c>
    </row>
    <row r="352" spans="2:7" x14ac:dyDescent="0.2">
      <c r="B352" s="4">
        <v>348</v>
      </c>
      <c r="C352" s="5" t="s">
        <v>3773</v>
      </c>
      <c r="D352" s="18">
        <v>4.6629999999999998E-2</v>
      </c>
      <c r="E352" s="18">
        <v>4.5757285940000001</v>
      </c>
      <c r="F352" s="18">
        <v>1.372E-2</v>
      </c>
      <c r="G352" s="18">
        <v>2.1360556819999998</v>
      </c>
    </row>
    <row r="353" spans="2:7" x14ac:dyDescent="0.2">
      <c r="B353" s="4">
        <v>349</v>
      </c>
      <c r="C353" s="5" t="s">
        <v>3700</v>
      </c>
      <c r="D353" s="18">
        <v>3.6979999999999999E-2</v>
      </c>
      <c r="E353" s="18">
        <v>3.2733948179999999</v>
      </c>
      <c r="F353" s="18">
        <v>2.334E-2</v>
      </c>
      <c r="G353" s="18">
        <v>2.507571467</v>
      </c>
    </row>
    <row r="354" spans="2:7" x14ac:dyDescent="0.2">
      <c r="B354" s="4">
        <v>350</v>
      </c>
      <c r="C354" s="5" t="s">
        <v>2183</v>
      </c>
      <c r="D354" s="18">
        <v>2.435E-2</v>
      </c>
      <c r="E354" s="18">
        <v>8.0061225999999994</v>
      </c>
      <c r="F354" s="18">
        <v>3.5740000000000001E-2</v>
      </c>
      <c r="G354" s="18">
        <v>4.5252744549999999</v>
      </c>
    </row>
    <row r="355" spans="2:7" x14ac:dyDescent="0.2">
      <c r="B355" s="4">
        <v>351</v>
      </c>
      <c r="C355" s="5" t="s">
        <v>684</v>
      </c>
      <c r="D355" s="18">
        <v>1.25E-3</v>
      </c>
      <c r="E355" s="18">
        <v>0.37211100000000003</v>
      </c>
      <c r="F355" s="18">
        <v>5.8819999999999997E-2</v>
      </c>
      <c r="G355" s="18">
        <v>2.8202623149999999</v>
      </c>
    </row>
    <row r="356" spans="2:7" x14ac:dyDescent="0.2">
      <c r="B356" s="4">
        <v>352</v>
      </c>
      <c r="C356" s="5" t="s">
        <v>379</v>
      </c>
      <c r="D356" s="18">
        <v>3.6540000000000003E-2</v>
      </c>
      <c r="E356" s="18">
        <v>10.272949198999999</v>
      </c>
      <c r="F356" s="18">
        <v>2.3040000000000001E-2</v>
      </c>
      <c r="G356" s="18">
        <v>4.9984961480000001</v>
      </c>
    </row>
    <row r="357" spans="2:7" x14ac:dyDescent="0.2">
      <c r="B357" s="4">
        <v>353</v>
      </c>
      <c r="C357" s="5" t="s">
        <v>623</v>
      </c>
      <c r="D357" s="18">
        <v>2.1440000000000001E-2</v>
      </c>
      <c r="E357" s="18">
        <v>6.2361208299999999</v>
      </c>
      <c r="F357" s="18">
        <v>3.789E-2</v>
      </c>
      <c r="G357" s="18">
        <v>5.8332906009999999</v>
      </c>
    </row>
    <row r="358" spans="2:7" x14ac:dyDescent="0.2">
      <c r="B358" s="4">
        <v>354</v>
      </c>
      <c r="C358" s="5" t="s">
        <v>432</v>
      </c>
      <c r="D358" s="18">
        <v>2.291E-2</v>
      </c>
      <c r="E358" s="18">
        <v>8.217814701</v>
      </c>
      <c r="F358" s="18">
        <v>3.6380000000000003E-2</v>
      </c>
      <c r="G358" s="18">
        <v>6.2534432090000003</v>
      </c>
    </row>
    <row r="359" spans="2:7" x14ac:dyDescent="0.2">
      <c r="B359" s="4">
        <v>355</v>
      </c>
      <c r="C359" s="5" t="s">
        <v>659</v>
      </c>
      <c r="D359" s="18">
        <v>1.56E-3</v>
      </c>
      <c r="E359" s="18">
        <v>0.25842979999999999</v>
      </c>
      <c r="F359" s="18">
        <v>5.7689999999999998E-2</v>
      </c>
      <c r="G359" s="18">
        <v>5.551796543</v>
      </c>
    </row>
    <row r="360" spans="2:7" x14ac:dyDescent="0.2">
      <c r="B360" s="4">
        <v>356</v>
      </c>
      <c r="C360" s="5" t="s">
        <v>230</v>
      </c>
      <c r="D360" s="18">
        <v>0</v>
      </c>
      <c r="E360" s="18">
        <v>0</v>
      </c>
      <c r="F360" s="18">
        <v>5.9180000000000003E-2</v>
      </c>
      <c r="G360" s="18">
        <v>46.725016439000001</v>
      </c>
    </row>
    <row r="361" spans="2:7" x14ac:dyDescent="0.2">
      <c r="B361" s="4">
        <v>357</v>
      </c>
      <c r="C361" s="5" t="s">
        <v>264</v>
      </c>
      <c r="D361" s="18">
        <v>0</v>
      </c>
      <c r="E361" s="18">
        <v>0</v>
      </c>
      <c r="F361" s="18">
        <v>5.8979999999999998E-2</v>
      </c>
      <c r="G361" s="18">
        <v>1.8524091839999999</v>
      </c>
    </row>
    <row r="362" spans="2:7" x14ac:dyDescent="0.2">
      <c r="B362" s="4">
        <v>358</v>
      </c>
      <c r="C362" s="5" t="s">
        <v>574</v>
      </c>
      <c r="D362" s="18">
        <v>1.8190000000000001E-2</v>
      </c>
      <c r="E362" s="18">
        <v>10.500338828</v>
      </c>
      <c r="F362" s="18">
        <v>4.0710000000000003E-2</v>
      </c>
      <c r="G362" s="18">
        <v>5.4279963659999995</v>
      </c>
    </row>
    <row r="363" spans="2:7" x14ac:dyDescent="0.2">
      <c r="B363" s="4">
        <v>359</v>
      </c>
      <c r="C363" s="5" t="s">
        <v>422</v>
      </c>
      <c r="D363" s="18">
        <v>3.5270000000000003E-2</v>
      </c>
      <c r="E363" s="18">
        <v>24.384099500000001</v>
      </c>
      <c r="F363" s="18">
        <v>2.316E-2</v>
      </c>
      <c r="G363" s="18">
        <v>4.3643797060000002</v>
      </c>
    </row>
    <row r="364" spans="2:7" x14ac:dyDescent="0.2">
      <c r="B364" s="4">
        <v>360</v>
      </c>
      <c r="C364" s="5" t="s">
        <v>438</v>
      </c>
      <c r="D364" s="18">
        <v>3.465E-2</v>
      </c>
      <c r="E364" s="18">
        <v>9.3449267680000005</v>
      </c>
      <c r="F364" s="18">
        <v>2.3779999999999999E-2</v>
      </c>
      <c r="G364" s="18">
        <v>4.6007282350000001</v>
      </c>
    </row>
    <row r="365" spans="2:7" x14ac:dyDescent="0.2">
      <c r="B365" s="4">
        <v>361</v>
      </c>
      <c r="C365" s="5" t="s">
        <v>672</v>
      </c>
      <c r="D365" s="18">
        <v>2.8299999999999999E-2</v>
      </c>
      <c r="E365" s="18">
        <v>5.6631156999999996</v>
      </c>
      <c r="F365" s="18">
        <v>2.9960000000000001E-2</v>
      </c>
      <c r="G365" s="18">
        <v>6.2502290670000002</v>
      </c>
    </row>
    <row r="366" spans="2:7" x14ac:dyDescent="0.2">
      <c r="B366" s="4">
        <v>362</v>
      </c>
      <c r="C366" s="5" t="s">
        <v>3701</v>
      </c>
      <c r="D366" s="18">
        <v>1.7000000000000001E-4</v>
      </c>
      <c r="E366" s="18">
        <v>0.11219999999999999</v>
      </c>
      <c r="F366" s="18">
        <v>5.7889999999999997E-2</v>
      </c>
      <c r="G366" s="18">
        <v>11.362691695000001</v>
      </c>
    </row>
    <row r="367" spans="2:7" x14ac:dyDescent="0.2">
      <c r="B367" s="4">
        <v>363</v>
      </c>
      <c r="C367" s="5" t="s">
        <v>475</v>
      </c>
      <c r="D367" s="18">
        <v>5.3200000000000001E-3</v>
      </c>
      <c r="E367" s="18">
        <v>0.26741429999999999</v>
      </c>
      <c r="F367" s="18">
        <v>5.1619999999999999E-2</v>
      </c>
      <c r="G367" s="18">
        <v>2.0783566539999998</v>
      </c>
    </row>
    <row r="368" spans="2:7" x14ac:dyDescent="0.2">
      <c r="B368" s="4">
        <v>364</v>
      </c>
      <c r="C368" s="5" t="s">
        <v>548</v>
      </c>
      <c r="D368" s="18">
        <v>7.3099999999999997E-3</v>
      </c>
      <c r="E368" s="18">
        <v>1.7464925</v>
      </c>
      <c r="F368" s="18">
        <v>4.9059999999999999E-2</v>
      </c>
      <c r="G368" s="18">
        <v>2.6519351699999998</v>
      </c>
    </row>
    <row r="369" spans="2:7" x14ac:dyDescent="0.2">
      <c r="B369" s="4">
        <v>365</v>
      </c>
      <c r="C369" s="5" t="s">
        <v>3696</v>
      </c>
      <c r="D369" s="18">
        <v>0</v>
      </c>
      <c r="E369" s="18">
        <v>0</v>
      </c>
      <c r="F369" s="18">
        <v>5.6210000000000003E-2</v>
      </c>
      <c r="G369" s="18">
        <v>2.2733885790000001</v>
      </c>
    </row>
    <row r="370" spans="2:7" x14ac:dyDescent="0.2">
      <c r="B370" s="4">
        <v>366</v>
      </c>
      <c r="C370" s="5" t="s">
        <v>2088</v>
      </c>
      <c r="D370" s="18">
        <v>0</v>
      </c>
      <c r="E370" s="18">
        <v>0</v>
      </c>
      <c r="F370" s="18">
        <v>5.4309999999999997E-2</v>
      </c>
      <c r="G370" s="18">
        <v>8.6540509180000011</v>
      </c>
    </row>
    <row r="371" spans="2:7" x14ac:dyDescent="0.2">
      <c r="B371" s="4">
        <v>367</v>
      </c>
      <c r="C371" s="5" t="s">
        <v>619</v>
      </c>
      <c r="D371" s="18">
        <v>1.1780000000000001E-2</v>
      </c>
      <c r="E371" s="18">
        <v>2.3785685719999998</v>
      </c>
      <c r="F371" s="18">
        <v>4.2439999999999999E-2</v>
      </c>
      <c r="G371" s="18">
        <v>8.4127080010000004</v>
      </c>
    </row>
    <row r="372" spans="2:7" x14ac:dyDescent="0.2">
      <c r="B372" s="4">
        <v>368</v>
      </c>
      <c r="C372" s="5" t="s">
        <v>553</v>
      </c>
      <c r="D372" s="18">
        <v>2.4250000000000001E-2</v>
      </c>
      <c r="E372" s="18">
        <v>10.759604071</v>
      </c>
      <c r="F372" s="18">
        <v>2.9960000000000001E-2</v>
      </c>
      <c r="G372" s="18">
        <v>9.0182260749999994</v>
      </c>
    </row>
    <row r="373" spans="2:7" x14ac:dyDescent="0.2">
      <c r="B373" s="4">
        <v>369</v>
      </c>
      <c r="C373" s="5" t="s">
        <v>331</v>
      </c>
      <c r="D373" s="18">
        <v>2.2000000000000001E-4</v>
      </c>
      <c r="E373" s="18">
        <v>8.0930000000000002E-2</v>
      </c>
      <c r="F373" s="18">
        <v>5.287E-2</v>
      </c>
      <c r="G373" s="18">
        <v>8.0381480659999998</v>
      </c>
    </row>
    <row r="374" spans="2:7" x14ac:dyDescent="0.2">
      <c r="B374" s="4">
        <v>370</v>
      </c>
      <c r="C374" s="5" t="s">
        <v>635</v>
      </c>
      <c r="D374" s="18">
        <v>1.278E-2</v>
      </c>
      <c r="E374" s="18">
        <v>6.2454586000000001</v>
      </c>
      <c r="F374" s="18">
        <v>4.0099999999999997E-2</v>
      </c>
      <c r="G374" s="18">
        <v>5.6194842679999999</v>
      </c>
    </row>
    <row r="375" spans="2:7" x14ac:dyDescent="0.2">
      <c r="B375" s="4">
        <v>371</v>
      </c>
      <c r="C375" s="5" t="s">
        <v>3551</v>
      </c>
      <c r="D375" s="18">
        <v>3.4860000000000002E-2</v>
      </c>
      <c r="E375" s="18">
        <v>6.0659992100000002</v>
      </c>
      <c r="F375" s="18">
        <v>1.789E-2</v>
      </c>
      <c r="G375" s="18">
        <v>2.2813758590000002</v>
      </c>
    </row>
    <row r="376" spans="2:7" x14ac:dyDescent="0.2">
      <c r="B376" s="4">
        <v>372</v>
      </c>
      <c r="C376" s="5" t="s">
        <v>3699</v>
      </c>
      <c r="D376" s="18">
        <v>2.9090000000000001E-2</v>
      </c>
      <c r="E376" s="18">
        <v>5.167452495</v>
      </c>
      <c r="F376" s="18">
        <v>2.3359999999999999E-2</v>
      </c>
      <c r="G376" s="18">
        <v>10.434211840000001</v>
      </c>
    </row>
    <row r="377" spans="2:7" x14ac:dyDescent="0.2">
      <c r="B377" s="4">
        <v>373</v>
      </c>
      <c r="C377" s="5" t="s">
        <v>447</v>
      </c>
      <c r="D377" s="18">
        <v>1.9630000000000002E-2</v>
      </c>
      <c r="E377" s="18">
        <v>6.9052849760000008</v>
      </c>
      <c r="F377" s="18">
        <v>3.2649999999999998E-2</v>
      </c>
      <c r="G377" s="18">
        <v>7.4862717120000006</v>
      </c>
    </row>
    <row r="378" spans="2:7" x14ac:dyDescent="0.2">
      <c r="B378" s="4">
        <v>374</v>
      </c>
      <c r="C378" s="5" t="s">
        <v>4075</v>
      </c>
      <c r="D378" s="18">
        <v>4.0320000000000002E-2</v>
      </c>
      <c r="E378" s="18">
        <v>3.1595436120000002</v>
      </c>
      <c r="F378" s="18">
        <v>1.1690000000000001E-2</v>
      </c>
      <c r="G378" s="18">
        <v>2.3737974909999999</v>
      </c>
    </row>
    <row r="379" spans="2:7" x14ac:dyDescent="0.2">
      <c r="B379" s="4">
        <v>375</v>
      </c>
      <c r="C379" s="5" t="s">
        <v>2163</v>
      </c>
      <c r="D379" s="18">
        <v>0</v>
      </c>
      <c r="E379" s="18">
        <v>0</v>
      </c>
      <c r="F379" s="18">
        <v>5.135E-2</v>
      </c>
      <c r="G379" s="18">
        <v>9.6520783129999987</v>
      </c>
    </row>
    <row r="380" spans="2:7" x14ac:dyDescent="0.2">
      <c r="B380" s="4">
        <v>376</v>
      </c>
      <c r="C380" s="5" t="s">
        <v>394</v>
      </c>
      <c r="D380" s="18">
        <v>2.358E-2</v>
      </c>
      <c r="E380" s="18">
        <v>5.0686592429999999</v>
      </c>
      <c r="F380" s="18">
        <v>2.759E-2</v>
      </c>
      <c r="G380" s="18">
        <v>3.0425175260000001</v>
      </c>
    </row>
    <row r="381" spans="2:7" x14ac:dyDescent="0.2">
      <c r="B381" s="4">
        <v>377</v>
      </c>
      <c r="C381" s="5" t="s">
        <v>350</v>
      </c>
      <c r="D381" s="18">
        <v>1.1560000000000001E-2</v>
      </c>
      <c r="E381" s="18">
        <v>2.2071504000000002</v>
      </c>
      <c r="F381" s="18">
        <v>3.8859999999999999E-2</v>
      </c>
      <c r="G381" s="18">
        <v>2.2338027</v>
      </c>
    </row>
    <row r="382" spans="2:7" x14ac:dyDescent="0.2">
      <c r="B382" s="4">
        <v>378</v>
      </c>
      <c r="C382" s="5" t="s">
        <v>3737</v>
      </c>
      <c r="D382" s="18">
        <v>0</v>
      </c>
      <c r="E382" s="18">
        <v>0</v>
      </c>
      <c r="F382" s="18">
        <v>5.0049999999999997E-2</v>
      </c>
      <c r="G382" s="18">
        <v>1.1076661060000002</v>
      </c>
    </row>
    <row r="383" spans="2:7" x14ac:dyDescent="0.2">
      <c r="B383" s="4">
        <v>379</v>
      </c>
      <c r="C383" s="5" t="s">
        <v>507</v>
      </c>
      <c r="D383" s="18">
        <v>6.0000000000000002E-5</v>
      </c>
      <c r="E383" s="18">
        <v>3.46E-3</v>
      </c>
      <c r="F383" s="18">
        <v>4.981E-2</v>
      </c>
      <c r="G383" s="18">
        <v>6.2797245840000002</v>
      </c>
    </row>
    <row r="384" spans="2:7" x14ac:dyDescent="0.2">
      <c r="B384" s="4">
        <v>380</v>
      </c>
      <c r="C384" s="5" t="s">
        <v>722</v>
      </c>
      <c r="D384" s="18">
        <v>3.6000000000000002E-4</v>
      </c>
      <c r="E384" s="18">
        <v>0.1154</v>
      </c>
      <c r="F384" s="18">
        <v>4.9419999999999999E-2</v>
      </c>
      <c r="G384" s="18">
        <v>1.968239614</v>
      </c>
    </row>
    <row r="385" spans="2:7" x14ac:dyDescent="0.2">
      <c r="B385" s="4">
        <v>381</v>
      </c>
      <c r="C385" s="5" t="s">
        <v>3703</v>
      </c>
      <c r="D385" s="18">
        <v>1.9109999999999999E-2</v>
      </c>
      <c r="E385" s="18">
        <v>4.4051083640000002</v>
      </c>
      <c r="F385" s="18">
        <v>3.006E-2</v>
      </c>
      <c r="G385" s="18">
        <v>2.909057953</v>
      </c>
    </row>
    <row r="386" spans="2:7" x14ac:dyDescent="0.2">
      <c r="B386" s="4">
        <v>382</v>
      </c>
      <c r="C386" s="5" t="s">
        <v>516</v>
      </c>
      <c r="D386" s="18">
        <v>1.231E-2</v>
      </c>
      <c r="E386" s="18">
        <v>3.305942081</v>
      </c>
      <c r="F386" s="18">
        <v>3.671E-2</v>
      </c>
      <c r="G386" s="18">
        <v>1.661834308</v>
      </c>
    </row>
    <row r="387" spans="2:7" x14ac:dyDescent="0.2">
      <c r="B387" s="4">
        <v>383</v>
      </c>
      <c r="C387" s="5" t="s">
        <v>649</v>
      </c>
      <c r="D387" s="18">
        <v>1.82E-3</v>
      </c>
      <c r="E387" s="18">
        <v>0.14754510000000001</v>
      </c>
      <c r="F387" s="18">
        <v>4.648E-2</v>
      </c>
      <c r="G387" s="18">
        <v>2.9705884300000003</v>
      </c>
    </row>
    <row r="388" spans="2:7" x14ac:dyDescent="0.2">
      <c r="B388" s="4">
        <v>384</v>
      </c>
      <c r="C388" s="5" t="s">
        <v>58</v>
      </c>
      <c r="D388" s="18">
        <v>3.9300000000000003E-3</v>
      </c>
      <c r="E388" s="18">
        <v>0.90723849999999995</v>
      </c>
      <c r="F388" s="18">
        <v>4.4359999999999997E-2</v>
      </c>
      <c r="G388" s="18">
        <v>6.1533375380000006</v>
      </c>
    </row>
    <row r="389" spans="2:7" x14ac:dyDescent="0.2">
      <c r="B389" s="4">
        <v>385</v>
      </c>
      <c r="C389" s="5" t="s">
        <v>3724</v>
      </c>
      <c r="D389" s="18">
        <v>7.2999999999999996E-4</v>
      </c>
      <c r="E389" s="18">
        <v>0.1012084</v>
      </c>
      <c r="F389" s="18">
        <v>4.7410000000000001E-2</v>
      </c>
      <c r="G389" s="18">
        <v>3.1822258949999997</v>
      </c>
    </row>
    <row r="390" spans="2:7" x14ac:dyDescent="0.2">
      <c r="B390" s="4">
        <v>386</v>
      </c>
      <c r="C390" s="5" t="s">
        <v>710</v>
      </c>
      <c r="D390" s="18">
        <v>1.5270000000000001E-2</v>
      </c>
      <c r="E390" s="18">
        <v>9.6094213239999995</v>
      </c>
      <c r="F390" s="18">
        <v>3.2419999999999997E-2</v>
      </c>
      <c r="G390" s="18">
        <v>2.9979520000000002</v>
      </c>
    </row>
    <row r="391" spans="2:7" x14ac:dyDescent="0.2">
      <c r="B391" s="4">
        <v>387</v>
      </c>
      <c r="C391" s="5" t="s">
        <v>3592</v>
      </c>
      <c r="D391" s="18">
        <v>9.6600000000000002E-3</v>
      </c>
      <c r="E391" s="18">
        <v>1.7063052000000001</v>
      </c>
      <c r="F391" s="18">
        <v>3.7789999999999997E-2</v>
      </c>
      <c r="G391" s="18">
        <v>13.057164876</v>
      </c>
    </row>
    <row r="392" spans="2:7" x14ac:dyDescent="0.2">
      <c r="B392" s="4">
        <v>388</v>
      </c>
      <c r="C392" s="5" t="s">
        <v>546</v>
      </c>
      <c r="D392" s="18">
        <v>5.0299999999999997E-3</v>
      </c>
      <c r="E392" s="18">
        <v>0.57649570000000006</v>
      </c>
      <c r="F392" s="18">
        <v>4.2259999999999999E-2</v>
      </c>
      <c r="G392" s="18">
        <v>3.277830824</v>
      </c>
    </row>
    <row r="393" spans="2:7" x14ac:dyDescent="0.2">
      <c r="B393" s="4">
        <v>389</v>
      </c>
      <c r="C393" s="5" t="s">
        <v>3704</v>
      </c>
      <c r="D393" s="18">
        <v>3.6970000000000003E-2</v>
      </c>
      <c r="E393" s="18">
        <v>2.9036188510000001</v>
      </c>
      <c r="F393" s="18">
        <v>9.3500000000000007E-3</v>
      </c>
      <c r="G393" s="18">
        <v>1.1581766279999999</v>
      </c>
    </row>
    <row r="394" spans="2:7" x14ac:dyDescent="0.2">
      <c r="B394" s="4">
        <v>390</v>
      </c>
      <c r="C394" s="5" t="s">
        <v>132</v>
      </c>
      <c r="D394" s="18">
        <v>0</v>
      </c>
      <c r="E394" s="18">
        <v>0</v>
      </c>
      <c r="F394" s="18">
        <v>4.6300000000000001E-2</v>
      </c>
      <c r="G394" s="18">
        <v>4.2911742539999995</v>
      </c>
    </row>
    <row r="395" spans="2:7" x14ac:dyDescent="0.2">
      <c r="B395" s="4">
        <v>391</v>
      </c>
      <c r="C395" s="5" t="s">
        <v>3456</v>
      </c>
      <c r="D395" s="18">
        <v>8.1399999999999997E-3</v>
      </c>
      <c r="E395" s="18">
        <v>1.143141</v>
      </c>
      <c r="F395" s="18">
        <v>3.805E-2</v>
      </c>
      <c r="G395" s="18">
        <v>2.5130302840000001</v>
      </c>
    </row>
    <row r="396" spans="2:7" x14ac:dyDescent="0.2">
      <c r="B396" s="4">
        <v>392</v>
      </c>
      <c r="C396" s="5" t="s">
        <v>318</v>
      </c>
      <c r="D396" s="18">
        <v>1.651E-2</v>
      </c>
      <c r="E396" s="18">
        <v>1.4334546480000001</v>
      </c>
      <c r="F396" s="18">
        <v>2.9590000000000002E-2</v>
      </c>
      <c r="G396" s="18">
        <v>3.7986919499999998</v>
      </c>
    </row>
    <row r="397" spans="2:7" x14ac:dyDescent="0.2">
      <c r="B397" s="4">
        <v>393</v>
      </c>
      <c r="C397" s="5" t="s">
        <v>682</v>
      </c>
      <c r="D397" s="18">
        <v>7.9299999999999995E-3</v>
      </c>
      <c r="E397" s="18">
        <v>2.8428580999999999</v>
      </c>
      <c r="F397" s="18">
        <v>3.7909999999999999E-2</v>
      </c>
      <c r="G397" s="18">
        <v>3.9225095850000002</v>
      </c>
    </row>
    <row r="398" spans="2:7" x14ac:dyDescent="0.2">
      <c r="B398" s="4">
        <v>394</v>
      </c>
      <c r="C398" s="5" t="s">
        <v>588</v>
      </c>
      <c r="D398" s="18">
        <v>3.1649999999999998E-2</v>
      </c>
      <c r="E398" s="18">
        <v>3.8352251000000002</v>
      </c>
      <c r="F398" s="18">
        <v>1.383E-2</v>
      </c>
      <c r="G398" s="18">
        <v>3.2574630739999999</v>
      </c>
    </row>
    <row r="399" spans="2:7" x14ac:dyDescent="0.2">
      <c r="B399" s="4">
        <v>395</v>
      </c>
      <c r="C399" s="5" t="s">
        <v>3526</v>
      </c>
      <c r="D399" s="18">
        <v>1.278E-2</v>
      </c>
      <c r="E399" s="18">
        <v>6.4411863020000002</v>
      </c>
      <c r="F399" s="18">
        <v>3.2399999999999998E-2</v>
      </c>
      <c r="G399" s="18">
        <v>5.2832243090000004</v>
      </c>
    </row>
    <row r="400" spans="2:7" x14ac:dyDescent="0.2">
      <c r="B400" s="4">
        <v>396</v>
      </c>
      <c r="C400" s="5" t="s">
        <v>140</v>
      </c>
      <c r="D400" s="18">
        <v>5.64E-3</v>
      </c>
      <c r="E400" s="18">
        <v>3.7039491</v>
      </c>
      <c r="F400" s="18">
        <v>3.9309999999999998E-2</v>
      </c>
      <c r="G400" s="18">
        <v>7.1503245560000002</v>
      </c>
    </row>
    <row r="401" spans="2:7" x14ac:dyDescent="0.2">
      <c r="B401" s="4">
        <v>397</v>
      </c>
      <c r="C401" s="5" t="s">
        <v>291</v>
      </c>
      <c r="D401" s="18">
        <v>1.8339999999999999E-2</v>
      </c>
      <c r="E401" s="18">
        <v>1.7639164270000001</v>
      </c>
      <c r="F401" s="18">
        <v>2.6540000000000001E-2</v>
      </c>
      <c r="G401" s="18">
        <v>1.5830979009999999</v>
      </c>
    </row>
    <row r="402" spans="2:7" x14ac:dyDescent="0.2">
      <c r="B402" s="4">
        <v>398</v>
      </c>
      <c r="C402" s="5" t="s">
        <v>415</v>
      </c>
      <c r="D402" s="18">
        <v>1.417E-2</v>
      </c>
      <c r="E402" s="18">
        <v>1.7482416999999999</v>
      </c>
      <c r="F402" s="18">
        <v>2.9819999999999999E-2</v>
      </c>
      <c r="G402" s="18">
        <v>5.5646932590000002</v>
      </c>
    </row>
    <row r="403" spans="2:7" x14ac:dyDescent="0.2">
      <c r="B403" s="4">
        <v>399</v>
      </c>
      <c r="C403" s="5" t="s">
        <v>504</v>
      </c>
      <c r="D403" s="18">
        <v>7.3299999999999997E-3</v>
      </c>
      <c r="E403" s="18">
        <v>2.6707451999999998</v>
      </c>
      <c r="F403" s="18">
        <v>3.6519999999999997E-2</v>
      </c>
      <c r="G403" s="18">
        <v>3.3308962910000002</v>
      </c>
    </row>
    <row r="404" spans="2:7" x14ac:dyDescent="0.2">
      <c r="B404" s="4">
        <v>400</v>
      </c>
      <c r="C404" s="5" t="s">
        <v>519</v>
      </c>
      <c r="D404" s="18">
        <v>1.0869999999999999E-2</v>
      </c>
      <c r="E404" s="18">
        <v>3.8124528</v>
      </c>
      <c r="F404" s="18">
        <v>3.2759999999999997E-2</v>
      </c>
      <c r="G404" s="18">
        <v>3.8314934090000006</v>
      </c>
    </row>
    <row r="405" spans="2:7" x14ac:dyDescent="0.2">
      <c r="B405" s="4">
        <v>401</v>
      </c>
      <c r="C405" s="5" t="s">
        <v>3717</v>
      </c>
      <c r="D405" s="18">
        <v>5.4000000000000003E-3</v>
      </c>
      <c r="E405" s="18">
        <v>1.3354557</v>
      </c>
      <c r="F405" s="18">
        <v>3.7909999999999999E-2</v>
      </c>
      <c r="G405" s="18">
        <v>8.778390795</v>
      </c>
    </row>
    <row r="406" spans="2:7" x14ac:dyDescent="0.2">
      <c r="B406" s="4">
        <v>402</v>
      </c>
      <c r="C406" s="5" t="s">
        <v>681</v>
      </c>
      <c r="D406" s="18">
        <v>9.1500000000000001E-3</v>
      </c>
      <c r="E406" s="18">
        <v>2.5281262999999998</v>
      </c>
      <c r="F406" s="18">
        <v>3.3590000000000002E-2</v>
      </c>
      <c r="G406" s="18">
        <v>2.366824576</v>
      </c>
    </row>
    <row r="407" spans="2:7" x14ac:dyDescent="0.2">
      <c r="B407" s="4">
        <v>403</v>
      </c>
      <c r="C407" s="5" t="s">
        <v>376</v>
      </c>
      <c r="D407" s="18">
        <v>1.14E-3</v>
      </c>
      <c r="E407" s="18">
        <v>0.14377219999999999</v>
      </c>
      <c r="F407" s="18">
        <v>4.1320000000000003E-2</v>
      </c>
      <c r="G407" s="18">
        <v>5.6049018859999995</v>
      </c>
    </row>
    <row r="408" spans="2:7" x14ac:dyDescent="0.2">
      <c r="B408" s="4">
        <v>404</v>
      </c>
      <c r="C408" s="5" t="s">
        <v>547</v>
      </c>
      <c r="D408" s="18">
        <v>1.8589999999999999E-2</v>
      </c>
      <c r="E408" s="18">
        <v>7.1918673540000002</v>
      </c>
      <c r="F408" s="18">
        <v>2.3029999999999998E-2</v>
      </c>
      <c r="G408" s="18">
        <v>3.4667983929999999</v>
      </c>
    </row>
    <row r="409" spans="2:7" x14ac:dyDescent="0.2">
      <c r="B409" s="4">
        <v>405</v>
      </c>
      <c r="C409" s="5" t="s">
        <v>319</v>
      </c>
      <c r="D409" s="18">
        <v>2.6630000000000001E-2</v>
      </c>
      <c r="E409" s="18">
        <v>16.218952553999998</v>
      </c>
      <c r="F409" s="18">
        <v>1.4930000000000001E-2</v>
      </c>
      <c r="G409" s="18">
        <v>6.0501603900000003</v>
      </c>
    </row>
    <row r="410" spans="2:7" x14ac:dyDescent="0.2">
      <c r="B410" s="4">
        <v>406</v>
      </c>
      <c r="C410" s="5" t="s">
        <v>494</v>
      </c>
      <c r="D410" s="18">
        <v>1.2699999999999999E-2</v>
      </c>
      <c r="E410" s="18">
        <v>5.336354</v>
      </c>
      <c r="F410" s="18">
        <v>2.792E-2</v>
      </c>
      <c r="G410" s="18">
        <v>4.7567903029999998</v>
      </c>
    </row>
    <row r="411" spans="2:7" x14ac:dyDescent="0.2">
      <c r="B411" s="4">
        <v>407</v>
      </c>
      <c r="C411" s="5" t="s">
        <v>571</v>
      </c>
      <c r="D411" s="18">
        <v>1.644E-2</v>
      </c>
      <c r="E411" s="18">
        <v>3.9085481020000001</v>
      </c>
      <c r="F411" s="20">
        <v>2.384E-2</v>
      </c>
      <c r="G411" s="20">
        <v>11.299976643999999</v>
      </c>
    </row>
    <row r="412" spans="2:7" x14ac:dyDescent="0.2">
      <c r="B412" s="4">
        <v>408</v>
      </c>
      <c r="C412" s="5" t="s">
        <v>2191</v>
      </c>
      <c r="D412" s="18">
        <v>1.5E-3</v>
      </c>
      <c r="E412" s="18">
        <v>0.3069364</v>
      </c>
      <c r="F412" s="18">
        <v>3.8460000000000001E-2</v>
      </c>
      <c r="G412" s="18">
        <v>2.2736491120000002</v>
      </c>
    </row>
    <row r="413" spans="2:7" x14ac:dyDescent="0.2">
      <c r="B413" s="4">
        <v>409</v>
      </c>
      <c r="C413" s="5" t="s">
        <v>3702</v>
      </c>
      <c r="D413" s="18">
        <v>1.6029999999999999E-2</v>
      </c>
      <c r="E413" s="18">
        <v>6.2085819999999998</v>
      </c>
      <c r="F413" s="18">
        <v>2.384E-2</v>
      </c>
      <c r="G413" s="18">
        <v>2.5672819250000001</v>
      </c>
    </row>
    <row r="414" spans="2:7" x14ac:dyDescent="0.2">
      <c r="B414" s="4">
        <v>410</v>
      </c>
      <c r="C414" s="5" t="s">
        <v>624</v>
      </c>
      <c r="D414" s="18">
        <v>1.0580000000000001E-2</v>
      </c>
      <c r="E414" s="18">
        <v>0.82484525999999991</v>
      </c>
      <c r="F414" s="18">
        <v>2.9180000000000001E-2</v>
      </c>
      <c r="G414" s="18">
        <v>4.6051684939999999</v>
      </c>
    </row>
    <row r="415" spans="2:7" x14ac:dyDescent="0.2">
      <c r="B415" s="4">
        <v>411</v>
      </c>
      <c r="C415" s="5" t="s">
        <v>408</v>
      </c>
      <c r="D415" s="18">
        <v>0</v>
      </c>
      <c r="E415" s="18">
        <v>0</v>
      </c>
      <c r="F415" s="18">
        <v>3.8879999999999998E-2</v>
      </c>
      <c r="G415" s="18">
        <v>2.6393073239999998</v>
      </c>
    </row>
    <row r="416" spans="2:7" x14ac:dyDescent="0.2">
      <c r="B416" s="4">
        <v>412</v>
      </c>
      <c r="C416" s="5" t="s">
        <v>458</v>
      </c>
      <c r="D416" s="18">
        <v>3.1179999999999999E-2</v>
      </c>
      <c r="E416" s="18">
        <v>2.815675358</v>
      </c>
      <c r="F416" s="18">
        <v>7.6699999999999997E-3</v>
      </c>
      <c r="G416" s="18">
        <v>1.606443525</v>
      </c>
    </row>
    <row r="417" spans="2:7" x14ac:dyDescent="0.2">
      <c r="B417" s="4">
        <v>413</v>
      </c>
      <c r="C417" s="5" t="s">
        <v>3279</v>
      </c>
      <c r="D417" s="18">
        <v>2.538E-2</v>
      </c>
      <c r="E417" s="18">
        <v>3.149023101</v>
      </c>
      <c r="F417" s="18">
        <v>1.3050000000000001E-2</v>
      </c>
      <c r="G417" s="18">
        <v>3.995480379</v>
      </c>
    </row>
    <row r="418" spans="2:7" x14ac:dyDescent="0.2">
      <c r="B418" s="4">
        <v>414</v>
      </c>
      <c r="C418" s="19" t="s">
        <v>336</v>
      </c>
      <c r="D418" s="18">
        <v>2.1100000000000001E-2</v>
      </c>
      <c r="E418" s="18">
        <v>4.5835716619999998</v>
      </c>
      <c r="F418" s="18">
        <v>1.694E-2</v>
      </c>
      <c r="G418" s="18">
        <v>3.1237493440000001</v>
      </c>
    </row>
    <row r="419" spans="2:7" x14ac:dyDescent="0.2">
      <c r="B419" s="4">
        <v>415</v>
      </c>
      <c r="C419" s="5" t="s">
        <v>258</v>
      </c>
      <c r="D419" s="18">
        <v>1.6379999999999999E-2</v>
      </c>
      <c r="E419" s="18">
        <v>2.4169144999999999</v>
      </c>
      <c r="F419" s="18">
        <v>2.154E-2</v>
      </c>
      <c r="G419" s="18">
        <v>1.539325523</v>
      </c>
    </row>
    <row r="420" spans="2:7" x14ac:dyDescent="0.2">
      <c r="B420" s="4">
        <v>416</v>
      </c>
      <c r="C420" s="5" t="s">
        <v>487</v>
      </c>
      <c r="D420" s="18">
        <v>1.6830000000000001E-2</v>
      </c>
      <c r="E420" s="18">
        <v>6.9817778099999996</v>
      </c>
      <c r="F420" s="18">
        <v>2.0959999999999999E-2</v>
      </c>
      <c r="G420" s="18">
        <v>3.6899941319999998</v>
      </c>
    </row>
    <row r="421" spans="2:7" x14ac:dyDescent="0.2">
      <c r="B421" s="4">
        <v>417</v>
      </c>
      <c r="C421" s="5" t="s">
        <v>3457</v>
      </c>
      <c r="D421" s="18">
        <v>1.192E-2</v>
      </c>
      <c r="E421" s="18">
        <v>2.4269574999999999</v>
      </c>
      <c r="F421" s="18">
        <v>2.579E-2</v>
      </c>
      <c r="G421" s="18">
        <v>3.2136881510000004</v>
      </c>
    </row>
    <row r="422" spans="2:7" x14ac:dyDescent="0.2">
      <c r="B422" s="4">
        <v>418</v>
      </c>
      <c r="C422" s="5" t="s">
        <v>74</v>
      </c>
      <c r="D422" s="18">
        <v>6.1399999999999996E-3</v>
      </c>
      <c r="E422" s="18">
        <v>1.1267208</v>
      </c>
      <c r="F422" s="18">
        <v>3.1480000000000001E-2</v>
      </c>
      <c r="G422" s="18">
        <v>2.6357081940000002</v>
      </c>
    </row>
    <row r="423" spans="2:7" x14ac:dyDescent="0.2">
      <c r="B423" s="4">
        <v>419</v>
      </c>
      <c r="C423" s="5" t="s">
        <v>662</v>
      </c>
      <c r="D423" s="18">
        <v>1.1860000000000001E-2</v>
      </c>
      <c r="E423" s="18">
        <v>1.8871939</v>
      </c>
      <c r="F423" s="18">
        <v>2.5569999999999999E-2</v>
      </c>
      <c r="G423" s="18">
        <v>2.3938706660000002</v>
      </c>
    </row>
    <row r="424" spans="2:7" x14ac:dyDescent="0.2">
      <c r="B424" s="4">
        <v>420</v>
      </c>
      <c r="C424" s="5" t="s">
        <v>23</v>
      </c>
      <c r="D424" s="18">
        <v>2.8900000000000002E-3</v>
      </c>
      <c r="E424" s="18">
        <v>0.44832305999999994</v>
      </c>
      <c r="F424" s="18">
        <v>3.4340000000000002E-2</v>
      </c>
      <c r="G424" s="18">
        <v>2.5140081760000004</v>
      </c>
    </row>
    <row r="425" spans="2:7" x14ac:dyDescent="0.2">
      <c r="B425" s="4">
        <v>421</v>
      </c>
      <c r="C425" s="5" t="s">
        <v>3705</v>
      </c>
      <c r="D425" s="18">
        <v>7.3400000000000002E-3</v>
      </c>
      <c r="E425" s="18">
        <v>1.9199776</v>
      </c>
      <c r="F425" s="18">
        <v>2.988E-2</v>
      </c>
      <c r="G425" s="18">
        <v>3.304987922</v>
      </c>
    </row>
    <row r="426" spans="2:7" x14ac:dyDescent="0.2">
      <c r="B426" s="4">
        <v>422</v>
      </c>
      <c r="C426" s="5" t="s">
        <v>3625</v>
      </c>
      <c r="D426" s="18">
        <v>2.8570000000000002E-2</v>
      </c>
      <c r="E426" s="18">
        <v>3.100029503</v>
      </c>
      <c r="F426" s="18">
        <v>8.5400000000000007E-3</v>
      </c>
      <c r="G426" s="18">
        <v>0.75256068700000001</v>
      </c>
    </row>
    <row r="427" spans="2:7" x14ac:dyDescent="0.2">
      <c r="B427" s="4">
        <v>423</v>
      </c>
      <c r="C427" s="5" t="s">
        <v>474</v>
      </c>
      <c r="D427" s="18">
        <v>1.2800000000000001E-3</v>
      </c>
      <c r="E427" s="18">
        <v>1.4629400000000001E-2</v>
      </c>
      <c r="F427" s="18">
        <v>3.5720000000000002E-2</v>
      </c>
      <c r="G427" s="18">
        <v>5.9945038130000006</v>
      </c>
    </row>
    <row r="428" spans="2:7" x14ac:dyDescent="0.2">
      <c r="B428" s="4">
        <v>424</v>
      </c>
      <c r="C428" s="5" t="s">
        <v>611</v>
      </c>
      <c r="D428" s="18">
        <v>5.5799999999999999E-3</v>
      </c>
      <c r="E428" s="18">
        <v>2.9250398999999998</v>
      </c>
      <c r="F428" s="18">
        <v>3.1390000000000001E-2</v>
      </c>
      <c r="G428" s="18">
        <v>1.2114680680000001</v>
      </c>
    </row>
    <row r="429" spans="2:7" x14ac:dyDescent="0.2">
      <c r="B429" s="4">
        <v>425</v>
      </c>
      <c r="C429" s="5" t="s">
        <v>2174</v>
      </c>
      <c r="D429" s="18">
        <v>2.0000000000000001E-4</v>
      </c>
      <c r="E429" s="18">
        <v>2.9315600000000001E-2</v>
      </c>
      <c r="F429" s="18">
        <v>3.6749999999999998E-2</v>
      </c>
      <c r="G429" s="18">
        <v>1.5664183819999999</v>
      </c>
    </row>
    <row r="430" spans="2:7" x14ac:dyDescent="0.2">
      <c r="B430" s="4">
        <v>426</v>
      </c>
      <c r="C430" s="5" t="s">
        <v>199</v>
      </c>
      <c r="D430" s="18">
        <v>2.7E-4</v>
      </c>
      <c r="E430" s="18">
        <v>3.3661900000000002E-2</v>
      </c>
      <c r="F430" s="18">
        <v>3.6429999999999997E-2</v>
      </c>
      <c r="G430" s="18">
        <v>2.0491093149999999</v>
      </c>
    </row>
    <row r="431" spans="2:7" x14ac:dyDescent="0.2">
      <c r="B431" s="4">
        <v>427</v>
      </c>
      <c r="C431" s="5" t="s">
        <v>3719</v>
      </c>
      <c r="D431" s="18">
        <v>5.5999999999999995E-4</v>
      </c>
      <c r="E431" s="18">
        <v>7.94623E-2</v>
      </c>
      <c r="F431" s="18">
        <v>3.5909999999999997E-2</v>
      </c>
      <c r="G431" s="18">
        <v>3.105772296</v>
      </c>
    </row>
    <row r="432" spans="2:7" x14ac:dyDescent="0.2">
      <c r="B432" s="4">
        <v>428</v>
      </c>
      <c r="C432" s="5" t="s">
        <v>147</v>
      </c>
      <c r="D432" s="18">
        <v>7.6899999999999998E-3</v>
      </c>
      <c r="E432" s="18">
        <v>1.6157337000000001</v>
      </c>
      <c r="F432" s="18">
        <v>2.869E-2</v>
      </c>
      <c r="G432" s="18">
        <v>6.2877306119999998</v>
      </c>
    </row>
    <row r="433" spans="2:7" x14ac:dyDescent="0.2">
      <c r="B433" s="4">
        <v>429</v>
      </c>
      <c r="C433" s="5" t="s">
        <v>3698</v>
      </c>
      <c r="D433" s="18">
        <v>5.3499999999999997E-3</v>
      </c>
      <c r="E433" s="18">
        <v>2.5948609</v>
      </c>
      <c r="F433" s="18">
        <v>3.0679999999999999E-2</v>
      </c>
      <c r="G433" s="18">
        <v>2.3230211620000003</v>
      </c>
    </row>
    <row r="434" spans="2:7" x14ac:dyDescent="0.2">
      <c r="B434" s="4">
        <v>430</v>
      </c>
      <c r="C434" s="5" t="s">
        <v>3588</v>
      </c>
      <c r="D434" s="18">
        <v>1.7229999999999999E-2</v>
      </c>
      <c r="E434" s="18">
        <v>1.8390503809999998</v>
      </c>
      <c r="F434" s="18">
        <v>1.8749999999999999E-2</v>
      </c>
      <c r="G434" s="18">
        <v>2.704812006</v>
      </c>
    </row>
    <row r="435" spans="2:7" x14ac:dyDescent="0.2">
      <c r="B435" s="4">
        <v>431</v>
      </c>
      <c r="C435" s="5" t="s">
        <v>3760</v>
      </c>
      <c r="D435" s="18">
        <v>2.4830000000000001E-2</v>
      </c>
      <c r="E435" s="18">
        <v>2.4467208309999999</v>
      </c>
      <c r="F435" s="18">
        <v>1.0840000000000001E-2</v>
      </c>
      <c r="G435" s="18">
        <v>2.6910718670000002</v>
      </c>
    </row>
    <row r="436" spans="2:7" x14ac:dyDescent="0.2">
      <c r="B436" s="4">
        <v>432</v>
      </c>
      <c r="C436" s="5" t="s">
        <v>549</v>
      </c>
      <c r="D436" s="18">
        <v>1.2829999999999999E-2</v>
      </c>
      <c r="E436" s="18">
        <v>5.035437935</v>
      </c>
      <c r="F436" s="18">
        <v>2.2749999999999999E-2</v>
      </c>
      <c r="G436" s="18">
        <v>6.7341710340000001</v>
      </c>
    </row>
    <row r="437" spans="2:7" x14ac:dyDescent="0.2">
      <c r="B437" s="4">
        <v>433</v>
      </c>
      <c r="C437" s="5" t="s">
        <v>3710</v>
      </c>
      <c r="D437" s="18">
        <v>1.9400000000000001E-2</v>
      </c>
      <c r="E437" s="18">
        <v>12.051065949</v>
      </c>
      <c r="F437" s="18">
        <v>1.5900000000000001E-2</v>
      </c>
      <c r="G437" s="18">
        <v>3.8175998240000002</v>
      </c>
    </row>
    <row r="438" spans="2:7" x14ac:dyDescent="0.2">
      <c r="B438" s="4">
        <v>434</v>
      </c>
      <c r="C438" s="5" t="s">
        <v>667</v>
      </c>
      <c r="D438" s="18">
        <v>2.2100000000000002E-3</v>
      </c>
      <c r="E438" s="18">
        <v>0.27328169900000004</v>
      </c>
      <c r="F438" s="18">
        <v>3.2649999999999998E-2</v>
      </c>
      <c r="G438" s="18">
        <v>2.1622290249999998</v>
      </c>
    </row>
    <row r="439" spans="2:7" x14ac:dyDescent="0.2">
      <c r="B439" s="4">
        <v>435</v>
      </c>
      <c r="C439" s="5" t="s">
        <v>608</v>
      </c>
      <c r="D439" s="18">
        <v>2.98E-2</v>
      </c>
      <c r="E439" s="18">
        <v>3.1641211890000003</v>
      </c>
      <c r="F439" s="18">
        <v>4.6600000000000001E-3</v>
      </c>
      <c r="G439" s="18">
        <v>1.09846442</v>
      </c>
    </row>
    <row r="440" spans="2:7" x14ac:dyDescent="0.2">
      <c r="B440" s="4">
        <v>436</v>
      </c>
      <c r="C440" s="5" t="s">
        <v>570</v>
      </c>
      <c r="D440" s="18">
        <v>3.1800000000000001E-3</v>
      </c>
      <c r="E440" s="18">
        <v>0.43130459999999998</v>
      </c>
      <c r="F440" s="18">
        <v>3.1179999999999999E-2</v>
      </c>
      <c r="G440" s="18">
        <v>4.2195687409999998</v>
      </c>
    </row>
    <row r="441" spans="2:7" x14ac:dyDescent="0.2">
      <c r="B441" s="4">
        <v>437</v>
      </c>
      <c r="C441" s="5" t="s">
        <v>387</v>
      </c>
      <c r="D441" s="18">
        <v>8.3899999999999999E-3</v>
      </c>
      <c r="E441" s="18">
        <v>3.7866661000000001</v>
      </c>
      <c r="F441" s="18">
        <v>2.5930000000000002E-2</v>
      </c>
      <c r="G441" s="18">
        <v>2.0625909249999999</v>
      </c>
    </row>
    <row r="442" spans="2:7" x14ac:dyDescent="0.2">
      <c r="B442" s="4">
        <v>438</v>
      </c>
      <c r="C442" s="5" t="s">
        <v>3898</v>
      </c>
      <c r="D442" s="18">
        <v>2.5600000000000001E-2</v>
      </c>
      <c r="E442" s="18">
        <v>3.2410998090000001</v>
      </c>
      <c r="F442" s="18">
        <v>8.6E-3</v>
      </c>
      <c r="G442" s="18">
        <v>3.0478522049999999</v>
      </c>
    </row>
    <row r="443" spans="2:7" x14ac:dyDescent="0.2">
      <c r="B443" s="4">
        <v>439</v>
      </c>
      <c r="C443" s="5" t="s">
        <v>621</v>
      </c>
      <c r="D443" s="18">
        <v>2E-3</v>
      </c>
      <c r="E443" s="18">
        <v>0.39969349999999998</v>
      </c>
      <c r="F443" s="18">
        <v>3.2149999999999998E-2</v>
      </c>
      <c r="G443" s="18">
        <v>7.7977924209999996</v>
      </c>
    </row>
    <row r="444" spans="2:7" x14ac:dyDescent="0.2">
      <c r="B444" s="4">
        <v>440</v>
      </c>
      <c r="C444" s="5" t="s">
        <v>639</v>
      </c>
      <c r="D444" s="18">
        <v>2.733E-2</v>
      </c>
      <c r="E444" s="18">
        <v>4.6963315840000002</v>
      </c>
      <c r="F444" s="18">
        <v>6.6100000000000004E-3</v>
      </c>
      <c r="G444" s="18">
        <v>1.431807611</v>
      </c>
    </row>
    <row r="445" spans="2:7" x14ac:dyDescent="0.2">
      <c r="B445" s="4">
        <v>441</v>
      </c>
      <c r="C445" s="5" t="s">
        <v>457</v>
      </c>
      <c r="D445" s="18">
        <v>1.8530000000000001E-2</v>
      </c>
      <c r="E445" s="18">
        <v>2.3056242849999999</v>
      </c>
      <c r="F445" s="18">
        <v>1.5259999999999999E-2</v>
      </c>
      <c r="G445" s="18">
        <v>2.3127563739999997</v>
      </c>
    </row>
    <row r="446" spans="2:7" x14ac:dyDescent="0.2">
      <c r="B446" s="4">
        <v>442</v>
      </c>
      <c r="C446" s="5" t="s">
        <v>3718</v>
      </c>
      <c r="D446" s="18">
        <v>3.2210000000000003E-2</v>
      </c>
      <c r="E446" s="18">
        <v>3.8931173990000003</v>
      </c>
      <c r="F446" s="18">
        <v>1.5200000000000001E-3</v>
      </c>
      <c r="G446" s="18">
        <v>0.52492757499999998</v>
      </c>
    </row>
    <row r="447" spans="2:7" x14ac:dyDescent="0.2">
      <c r="B447" s="4">
        <v>443</v>
      </c>
      <c r="C447" s="5" t="s">
        <v>57</v>
      </c>
      <c r="D447" s="18">
        <v>8.4600000000000005E-3</v>
      </c>
      <c r="E447" s="18">
        <v>2.2560872000000001</v>
      </c>
      <c r="F447" s="18">
        <v>2.4979999999999999E-2</v>
      </c>
      <c r="G447" s="18">
        <v>2.5121814119999999</v>
      </c>
    </row>
    <row r="448" spans="2:7" x14ac:dyDescent="0.2">
      <c r="B448" s="4">
        <v>444</v>
      </c>
      <c r="C448" s="5" t="s">
        <v>3715</v>
      </c>
      <c r="D448" s="18">
        <v>3.9899999999999996E-3</v>
      </c>
      <c r="E448" s="18">
        <v>0.73752669999999998</v>
      </c>
      <c r="F448" s="18">
        <v>2.9149999999999999E-2</v>
      </c>
      <c r="G448" s="18">
        <v>2.8503081829999997</v>
      </c>
    </row>
    <row r="449" spans="2:7" x14ac:dyDescent="0.2">
      <c r="B449" s="4">
        <v>445</v>
      </c>
      <c r="C449" s="5" t="s">
        <v>445</v>
      </c>
      <c r="D449" s="18">
        <v>2.5000000000000001E-4</v>
      </c>
      <c r="E449" s="18">
        <v>3.2362299999999997E-2</v>
      </c>
      <c r="F449" s="18">
        <v>3.2669999999999998E-2</v>
      </c>
      <c r="G449" s="18">
        <v>4.9056074949999999</v>
      </c>
    </row>
    <row r="450" spans="2:7" x14ac:dyDescent="0.2">
      <c r="B450" s="4">
        <v>446</v>
      </c>
      <c r="C450" s="5" t="s">
        <v>3713</v>
      </c>
      <c r="D450" s="18">
        <v>3.0609999999999998E-2</v>
      </c>
      <c r="E450" s="18">
        <v>5.2569006119999999</v>
      </c>
      <c r="F450" s="18">
        <v>1.8400000000000001E-3</v>
      </c>
      <c r="G450" s="18">
        <v>0.24342197000000002</v>
      </c>
    </row>
    <row r="451" spans="2:7" x14ac:dyDescent="0.2">
      <c r="B451" s="4">
        <v>447</v>
      </c>
      <c r="C451" s="5" t="s">
        <v>3820</v>
      </c>
      <c r="D451" s="18">
        <v>2.8150000000000001E-2</v>
      </c>
      <c r="E451" s="18">
        <v>2.8897583</v>
      </c>
      <c r="F451" s="18">
        <v>4.2700000000000004E-3</v>
      </c>
      <c r="G451" s="18">
        <v>0.36065531899999997</v>
      </c>
    </row>
    <row r="452" spans="2:7" x14ac:dyDescent="0.2">
      <c r="B452" s="4">
        <v>448</v>
      </c>
      <c r="C452" s="5" t="s">
        <v>3617</v>
      </c>
      <c r="D452" s="18">
        <v>2.0400000000000001E-3</v>
      </c>
      <c r="E452" s="18">
        <v>0.87526389999999998</v>
      </c>
      <c r="F452" s="18">
        <v>2.9839999999999998E-2</v>
      </c>
      <c r="G452" s="18">
        <v>1.7957397420000001</v>
      </c>
    </row>
    <row r="453" spans="2:7" x14ac:dyDescent="0.2">
      <c r="B453" s="4">
        <v>449</v>
      </c>
      <c r="C453" s="5" t="s">
        <v>3512</v>
      </c>
      <c r="D453" s="18">
        <v>6.9100000000000003E-3</v>
      </c>
      <c r="E453" s="18">
        <v>1.259074842</v>
      </c>
      <c r="F453" s="18">
        <v>2.478E-2</v>
      </c>
      <c r="G453" s="18">
        <v>1.3757696800000001</v>
      </c>
    </row>
    <row r="454" spans="2:7" x14ac:dyDescent="0.2">
      <c r="B454" s="4">
        <v>450</v>
      </c>
      <c r="C454" s="5" t="s">
        <v>280</v>
      </c>
      <c r="D454" s="18">
        <v>2.6800000000000001E-3</v>
      </c>
      <c r="E454" s="18">
        <v>1.4951650000000001</v>
      </c>
      <c r="F454" s="18">
        <v>2.8969999999999999E-2</v>
      </c>
      <c r="G454" s="18">
        <v>2.1917765739999999</v>
      </c>
    </row>
    <row r="455" spans="2:7" x14ac:dyDescent="0.2">
      <c r="B455" s="4">
        <v>451</v>
      </c>
      <c r="C455" s="5" t="s">
        <v>708</v>
      </c>
      <c r="D455" s="18">
        <v>8.5299999999999994E-3</v>
      </c>
      <c r="E455" s="18">
        <v>3.7583807600000001</v>
      </c>
      <c r="F455" s="18">
        <v>2.2960000000000001E-2</v>
      </c>
      <c r="G455" s="18">
        <v>8.3274376869999998</v>
      </c>
    </row>
    <row r="456" spans="2:7" x14ac:dyDescent="0.2">
      <c r="B456" s="4">
        <v>452</v>
      </c>
      <c r="C456" s="5" t="s">
        <v>431</v>
      </c>
      <c r="D456" s="18">
        <v>9.1900000000000003E-3</v>
      </c>
      <c r="E456" s="18">
        <v>5.9558392049999993</v>
      </c>
      <c r="F456" s="18">
        <v>2.222E-2</v>
      </c>
      <c r="G456" s="18">
        <v>2.4600321579999997</v>
      </c>
    </row>
    <row r="457" spans="2:7" x14ac:dyDescent="0.2">
      <c r="B457" s="4">
        <v>453</v>
      </c>
      <c r="C457" s="5" t="s">
        <v>690</v>
      </c>
      <c r="D457" s="18">
        <v>8.9599999999999992E-3</v>
      </c>
      <c r="E457" s="18">
        <v>2.1921103850000003</v>
      </c>
      <c r="F457" s="18">
        <v>2.222E-2</v>
      </c>
      <c r="G457" s="18">
        <v>4.4451192090000005</v>
      </c>
    </row>
    <row r="458" spans="2:7" x14ac:dyDescent="0.2">
      <c r="B458" s="4">
        <v>454</v>
      </c>
      <c r="C458" s="5" t="s">
        <v>404</v>
      </c>
      <c r="D458" s="18">
        <v>9.1299999999999992E-3</v>
      </c>
      <c r="E458" s="18">
        <v>2.6570260729999999</v>
      </c>
      <c r="F458" s="18">
        <v>2.2030000000000001E-2</v>
      </c>
      <c r="G458" s="18">
        <v>2.3454602480000002</v>
      </c>
    </row>
    <row r="459" spans="2:7" x14ac:dyDescent="0.2">
      <c r="B459" s="4">
        <v>455</v>
      </c>
      <c r="C459" s="5" t="s">
        <v>661</v>
      </c>
      <c r="D459" s="18">
        <v>3.98E-3</v>
      </c>
      <c r="E459" s="18">
        <v>0.64115690000000003</v>
      </c>
      <c r="F459" s="18">
        <v>2.7019999999999999E-2</v>
      </c>
      <c r="G459" s="18">
        <v>2.2739887760000004</v>
      </c>
    </row>
    <row r="460" spans="2:7" x14ac:dyDescent="0.2">
      <c r="B460" s="4">
        <v>456</v>
      </c>
      <c r="C460" s="5" t="s">
        <v>555</v>
      </c>
      <c r="D460" s="18">
        <v>2.0000000000000002E-5</v>
      </c>
      <c r="E460" s="18">
        <v>2.8E-3</v>
      </c>
      <c r="F460" s="18">
        <v>3.0710000000000001E-2</v>
      </c>
      <c r="G460" s="18">
        <v>2.5978603090000001</v>
      </c>
    </row>
    <row r="461" spans="2:7" x14ac:dyDescent="0.2">
      <c r="B461" s="4">
        <v>457</v>
      </c>
      <c r="C461" s="5" t="s">
        <v>3454</v>
      </c>
      <c r="D461" s="18">
        <v>6.1999999999999998E-3</v>
      </c>
      <c r="E461" s="18">
        <v>0.93022669999999996</v>
      </c>
      <c r="F461" s="18">
        <v>2.4379999999999999E-2</v>
      </c>
      <c r="G461" s="18">
        <v>2.0881006750000002</v>
      </c>
    </row>
    <row r="462" spans="2:7" x14ac:dyDescent="0.2">
      <c r="B462" s="4">
        <v>458</v>
      </c>
      <c r="C462" s="5" t="s">
        <v>655</v>
      </c>
      <c r="D462" s="18">
        <v>2.0140000000000002E-2</v>
      </c>
      <c r="E462" s="18">
        <v>3.0925372429999998</v>
      </c>
      <c r="F462" s="18">
        <v>1.035E-2</v>
      </c>
      <c r="G462" s="18">
        <v>2.2280623089999998</v>
      </c>
    </row>
    <row r="463" spans="2:7" x14ac:dyDescent="0.2">
      <c r="B463" s="4">
        <v>459</v>
      </c>
      <c r="C463" s="5" t="s">
        <v>653</v>
      </c>
      <c r="D463" s="18">
        <v>5.9999999999999995E-4</v>
      </c>
      <c r="E463" s="18">
        <v>0.26876</v>
      </c>
      <c r="F463" s="18">
        <v>2.9829999999999999E-2</v>
      </c>
      <c r="G463" s="18">
        <v>5.4110613330000001</v>
      </c>
    </row>
    <row r="464" spans="2:7" x14ac:dyDescent="0.2">
      <c r="B464" s="4">
        <v>460</v>
      </c>
      <c r="C464" s="5" t="s">
        <v>561</v>
      </c>
      <c r="D464" s="18">
        <v>1.3699999999999999E-3</v>
      </c>
      <c r="E464" s="18">
        <v>0.4551191</v>
      </c>
      <c r="F464" s="18">
        <v>2.8799999999999999E-2</v>
      </c>
      <c r="G464" s="18">
        <v>2.7223102379999999</v>
      </c>
    </row>
    <row r="465" spans="2:7" x14ac:dyDescent="0.2">
      <c r="B465" s="4">
        <v>461</v>
      </c>
      <c r="C465" s="5" t="s">
        <v>255</v>
      </c>
      <c r="D465" s="18">
        <v>0</v>
      </c>
      <c r="E465" s="18">
        <v>0</v>
      </c>
      <c r="F465" s="18">
        <v>2.9960000000000001E-2</v>
      </c>
      <c r="G465" s="18">
        <v>31.132289501999999</v>
      </c>
    </row>
    <row r="466" spans="2:7" x14ac:dyDescent="0.2">
      <c r="B466" s="4">
        <v>462</v>
      </c>
      <c r="C466" s="5" t="s">
        <v>505</v>
      </c>
      <c r="D466" s="18">
        <v>0</v>
      </c>
      <c r="E466" s="18">
        <v>0</v>
      </c>
      <c r="F466" s="18">
        <v>2.9950000000000001E-2</v>
      </c>
      <c r="G466" s="18">
        <v>1.5662587429999999</v>
      </c>
    </row>
    <row r="467" spans="2:7" x14ac:dyDescent="0.2">
      <c r="B467" s="4">
        <v>463</v>
      </c>
      <c r="C467" s="5" t="s">
        <v>703</v>
      </c>
      <c r="D467" s="18">
        <v>8.2799999999999992E-3</v>
      </c>
      <c r="E467" s="18">
        <v>1.158800995</v>
      </c>
      <c r="F467" s="18">
        <v>2.146E-2</v>
      </c>
      <c r="G467" s="18">
        <v>2.1623663460000002</v>
      </c>
    </row>
    <row r="468" spans="2:7" x14ac:dyDescent="0.2">
      <c r="B468" s="4">
        <v>464</v>
      </c>
      <c r="C468" s="5" t="s">
        <v>3711</v>
      </c>
      <c r="D468" s="18">
        <v>7.0899999999999999E-3</v>
      </c>
      <c r="E468" s="18">
        <v>1.5754105390000002</v>
      </c>
      <c r="F468" s="18">
        <v>2.2519999999999998E-2</v>
      </c>
      <c r="G468" s="18">
        <v>3.6050633200000002</v>
      </c>
    </row>
    <row r="469" spans="2:7" x14ac:dyDescent="0.2">
      <c r="B469" s="4">
        <v>465</v>
      </c>
      <c r="C469" s="5" t="s">
        <v>674</v>
      </c>
      <c r="D469" s="18">
        <v>2.9999999999999997E-4</v>
      </c>
      <c r="E469" s="18">
        <v>0.11305</v>
      </c>
      <c r="F469" s="18">
        <v>2.9270000000000001E-2</v>
      </c>
      <c r="G469" s="18">
        <v>1.399015903</v>
      </c>
    </row>
    <row r="470" spans="2:7" x14ac:dyDescent="0.2">
      <c r="B470" s="4">
        <v>466</v>
      </c>
      <c r="C470" s="5" t="s">
        <v>45</v>
      </c>
      <c r="D470" s="18">
        <v>8.3700000000000007E-3</v>
      </c>
      <c r="E470" s="18">
        <v>1.4251019330000001</v>
      </c>
      <c r="F470" s="18">
        <v>2.1170000000000001E-2</v>
      </c>
      <c r="G470" s="18">
        <v>3.4873325509999997</v>
      </c>
    </row>
    <row r="471" spans="2:7" x14ac:dyDescent="0.2">
      <c r="B471" s="4">
        <v>467</v>
      </c>
      <c r="C471" s="5" t="s">
        <v>338</v>
      </c>
      <c r="D471" s="18">
        <v>1.9890000000000001E-2</v>
      </c>
      <c r="E471" s="18">
        <v>2.1409720000000001</v>
      </c>
      <c r="F471" s="18">
        <v>9.1999999999999998E-3</v>
      </c>
      <c r="G471" s="18">
        <v>0.38194295699999997</v>
      </c>
    </row>
    <row r="472" spans="2:7" x14ac:dyDescent="0.2">
      <c r="B472" s="4">
        <v>468</v>
      </c>
      <c r="C472" s="5" t="s">
        <v>3734</v>
      </c>
      <c r="D472" s="18">
        <v>8.7000000000000001E-4</v>
      </c>
      <c r="E472" s="18">
        <v>9.3422400000000003E-2</v>
      </c>
      <c r="F472" s="18">
        <v>2.809E-2</v>
      </c>
      <c r="G472" s="18">
        <v>1.4795079369999999</v>
      </c>
    </row>
    <row r="473" spans="2:7" x14ac:dyDescent="0.2">
      <c r="B473" s="4">
        <v>469</v>
      </c>
      <c r="C473" s="5" t="s">
        <v>317</v>
      </c>
      <c r="D473" s="18">
        <v>7.7000000000000002E-3</v>
      </c>
      <c r="E473" s="18">
        <v>0.88061840000000002</v>
      </c>
      <c r="F473" s="18">
        <v>2.1010000000000001E-2</v>
      </c>
      <c r="G473" s="18">
        <v>2.3898894930000001</v>
      </c>
    </row>
    <row r="474" spans="2:7" x14ac:dyDescent="0.2">
      <c r="B474" s="4">
        <v>470</v>
      </c>
      <c r="C474" s="5" t="s">
        <v>605</v>
      </c>
      <c r="D474" s="18">
        <v>1.069E-2</v>
      </c>
      <c r="E474" s="18">
        <v>1.5983563999999999</v>
      </c>
      <c r="F474" s="18">
        <v>1.797E-2</v>
      </c>
      <c r="G474" s="18">
        <v>4.8803406819999999</v>
      </c>
    </row>
    <row r="475" spans="2:7" x14ac:dyDescent="0.2">
      <c r="B475" s="4">
        <v>471</v>
      </c>
      <c r="C475" s="5" t="s">
        <v>500</v>
      </c>
      <c r="D475" s="18">
        <v>1.99E-3</v>
      </c>
      <c r="E475" s="18">
        <v>0.14098150000000001</v>
      </c>
      <c r="F475" s="18">
        <v>2.623E-2</v>
      </c>
      <c r="G475" s="18">
        <v>0.79442115099999999</v>
      </c>
    </row>
    <row r="476" spans="2:7" x14ac:dyDescent="0.2">
      <c r="B476" s="4">
        <v>472</v>
      </c>
      <c r="C476" s="5" t="s">
        <v>3706</v>
      </c>
      <c r="D476" s="18">
        <v>9.75E-3</v>
      </c>
      <c r="E476" s="18">
        <v>0.666744</v>
      </c>
      <c r="F476" s="18">
        <v>1.8460000000000001E-2</v>
      </c>
      <c r="G476" s="18">
        <v>3.7735609000000001</v>
      </c>
    </row>
    <row r="477" spans="2:7" x14ac:dyDescent="0.2">
      <c r="B477" s="4">
        <v>473</v>
      </c>
      <c r="C477" s="5" t="s">
        <v>433</v>
      </c>
      <c r="D477" s="18">
        <v>0</v>
      </c>
      <c r="E477" s="18">
        <v>0</v>
      </c>
      <c r="F477" s="18">
        <v>2.8139999999999998E-2</v>
      </c>
      <c r="G477" s="18">
        <v>3.9605206179999999</v>
      </c>
    </row>
    <row r="478" spans="2:7" x14ac:dyDescent="0.2">
      <c r="B478" s="4">
        <v>474</v>
      </c>
      <c r="C478" s="5" t="s">
        <v>3601</v>
      </c>
      <c r="D478" s="18">
        <v>2.0410000000000001E-2</v>
      </c>
      <c r="E478" s="18">
        <v>7.6539047499999997</v>
      </c>
      <c r="F478" s="18">
        <v>7.3099999999999997E-3</v>
      </c>
      <c r="G478" s="18">
        <v>2.7708404839999998</v>
      </c>
    </row>
    <row r="479" spans="2:7" x14ac:dyDescent="0.2">
      <c r="B479" s="4">
        <v>475</v>
      </c>
      <c r="C479" s="5" t="s">
        <v>370</v>
      </c>
      <c r="D479" s="18">
        <v>5.2399999999999999E-3</v>
      </c>
      <c r="E479" s="18">
        <v>0.52232400000000001</v>
      </c>
      <c r="F479" s="18">
        <v>2.232E-2</v>
      </c>
      <c r="G479" s="18">
        <v>1.665863729</v>
      </c>
    </row>
    <row r="480" spans="2:7" x14ac:dyDescent="0.2">
      <c r="B480" s="4">
        <v>476</v>
      </c>
      <c r="C480" s="5" t="s">
        <v>3729</v>
      </c>
      <c r="D480" s="18">
        <v>1.9300000000000001E-2</v>
      </c>
      <c r="E480" s="18">
        <v>3.5915612499999998</v>
      </c>
      <c r="F480" s="18">
        <v>8.1499999999999993E-3</v>
      </c>
      <c r="G480" s="18">
        <v>1.9118751780000001</v>
      </c>
    </row>
    <row r="481" spans="2:7" x14ac:dyDescent="0.2">
      <c r="B481" s="4">
        <v>477</v>
      </c>
      <c r="C481" s="5" t="s">
        <v>473</v>
      </c>
      <c r="D481" s="18">
        <v>1.153E-2</v>
      </c>
      <c r="E481" s="18">
        <v>8.4873090250000001</v>
      </c>
      <c r="F481" s="18">
        <v>1.575E-2</v>
      </c>
      <c r="G481" s="18">
        <v>2.182064585</v>
      </c>
    </row>
    <row r="482" spans="2:7" x14ac:dyDescent="0.2">
      <c r="B482" s="4">
        <v>478</v>
      </c>
      <c r="C482" s="5" t="s">
        <v>391</v>
      </c>
      <c r="D482" s="18">
        <v>1.8799999999999999E-3</v>
      </c>
      <c r="E482" s="18">
        <v>0.55993110000000001</v>
      </c>
      <c r="F482" s="18">
        <v>2.5340000000000001E-2</v>
      </c>
      <c r="G482" s="18">
        <v>1.310158586</v>
      </c>
    </row>
    <row r="483" spans="2:7" x14ac:dyDescent="0.2">
      <c r="B483" s="4">
        <v>479</v>
      </c>
      <c r="C483" s="5" t="s">
        <v>530</v>
      </c>
      <c r="D483" s="18">
        <v>6.6699999999999997E-3</v>
      </c>
      <c r="E483" s="18">
        <v>0.78480596699999994</v>
      </c>
      <c r="F483" s="18">
        <v>2.019E-2</v>
      </c>
      <c r="G483" s="18">
        <v>7.8344570560000006</v>
      </c>
    </row>
    <row r="484" spans="2:7" x14ac:dyDescent="0.2">
      <c r="B484" s="4">
        <v>480</v>
      </c>
      <c r="C484" s="5" t="s">
        <v>252</v>
      </c>
      <c r="D484" s="18">
        <v>9.7699999999999992E-3</v>
      </c>
      <c r="E484" s="18">
        <v>2.5053445000000001</v>
      </c>
      <c r="F484" s="18">
        <v>1.6899999999999998E-2</v>
      </c>
      <c r="G484" s="18">
        <v>2.3598982239999997</v>
      </c>
    </row>
    <row r="485" spans="2:7" x14ac:dyDescent="0.2">
      <c r="B485" s="4">
        <v>481</v>
      </c>
      <c r="C485" s="5" t="s">
        <v>378</v>
      </c>
      <c r="D485" s="18">
        <v>1.273E-2</v>
      </c>
      <c r="E485" s="18">
        <v>2.5579862210000002</v>
      </c>
      <c r="F485" s="18">
        <v>1.392E-2</v>
      </c>
      <c r="G485" s="18">
        <v>0.98367961400000004</v>
      </c>
    </row>
    <row r="486" spans="2:7" x14ac:dyDescent="0.2">
      <c r="B486" s="4">
        <v>482</v>
      </c>
      <c r="C486" s="5" t="s">
        <v>691</v>
      </c>
      <c r="D486" s="18">
        <v>8.8900000000000003E-3</v>
      </c>
      <c r="E486" s="18">
        <v>2.4308415999999999</v>
      </c>
      <c r="F486" s="18">
        <v>1.7420000000000001E-2</v>
      </c>
      <c r="G486" s="18">
        <v>2.6621317800000002</v>
      </c>
    </row>
    <row r="487" spans="2:7" x14ac:dyDescent="0.2">
      <c r="B487" s="4">
        <v>483</v>
      </c>
      <c r="C487" s="5" t="s">
        <v>3641</v>
      </c>
      <c r="D487" s="18">
        <v>1.6800000000000001E-3</v>
      </c>
      <c r="E487" s="18">
        <v>1.012848</v>
      </c>
      <c r="F487" s="18">
        <v>2.4570000000000002E-2</v>
      </c>
      <c r="G487" s="18">
        <v>2.0047638510000003</v>
      </c>
    </row>
    <row r="488" spans="2:7" x14ac:dyDescent="0.2">
      <c r="B488" s="4">
        <v>484</v>
      </c>
      <c r="C488" s="5" t="s">
        <v>3722</v>
      </c>
      <c r="D488" s="18">
        <v>2.1489999999999999E-2</v>
      </c>
      <c r="E488" s="18">
        <v>6.2905097000000003</v>
      </c>
      <c r="F488" s="18">
        <v>4.7600000000000003E-3</v>
      </c>
      <c r="G488" s="18">
        <v>3.9873112490000002</v>
      </c>
    </row>
    <row r="489" spans="2:7" x14ac:dyDescent="0.2">
      <c r="B489" s="4">
        <v>485</v>
      </c>
      <c r="C489" s="5" t="s">
        <v>583</v>
      </c>
      <c r="D489" s="18">
        <v>2.3349999999999999E-2</v>
      </c>
      <c r="E489" s="18">
        <v>2.8897472529999999</v>
      </c>
      <c r="F489" s="18">
        <v>2.8800000000000002E-3</v>
      </c>
      <c r="G489" s="18">
        <v>0.44648347900000002</v>
      </c>
    </row>
    <row r="490" spans="2:7" x14ac:dyDescent="0.2">
      <c r="B490" s="4">
        <v>486</v>
      </c>
      <c r="C490" s="5" t="s">
        <v>263</v>
      </c>
      <c r="D490" s="18">
        <v>0</v>
      </c>
      <c r="E490" s="18">
        <v>0</v>
      </c>
      <c r="F490" s="18">
        <v>2.606E-2</v>
      </c>
      <c r="G490" s="18">
        <v>1.131346132</v>
      </c>
    </row>
    <row r="491" spans="2:7" x14ac:dyDescent="0.2">
      <c r="B491" s="4">
        <v>487</v>
      </c>
      <c r="C491" s="5" t="s">
        <v>3792</v>
      </c>
      <c r="D491" s="18">
        <v>1.746E-2</v>
      </c>
      <c r="E491" s="18">
        <v>0.80838204999999996</v>
      </c>
      <c r="F491" s="18">
        <v>8.5400000000000007E-3</v>
      </c>
      <c r="G491" s="18">
        <v>4.4272542140000004</v>
      </c>
    </row>
    <row r="492" spans="2:7" x14ac:dyDescent="0.2">
      <c r="B492" s="4">
        <v>488</v>
      </c>
      <c r="C492" s="5" t="s">
        <v>3708</v>
      </c>
      <c r="D492" s="18">
        <v>2.0000000000000001E-4</v>
      </c>
      <c r="E492" s="18">
        <v>9.5279000000000003E-2</v>
      </c>
      <c r="F492" s="18">
        <v>2.5729999999999999E-2</v>
      </c>
      <c r="G492" s="18">
        <v>1.8340941079999997</v>
      </c>
    </row>
    <row r="493" spans="2:7" x14ac:dyDescent="0.2">
      <c r="B493" s="4">
        <v>489</v>
      </c>
      <c r="C493" s="5" t="s">
        <v>411</v>
      </c>
      <c r="D493" s="18">
        <v>1.2200000000000001E-2</v>
      </c>
      <c r="E493" s="18">
        <v>5.0857775529999998</v>
      </c>
      <c r="F493" s="18">
        <v>1.3610000000000001E-2</v>
      </c>
      <c r="G493" s="18">
        <v>3.9737289549999999</v>
      </c>
    </row>
    <row r="494" spans="2:7" x14ac:dyDescent="0.2">
      <c r="B494" s="4">
        <v>490</v>
      </c>
      <c r="C494" s="5" t="s">
        <v>3598</v>
      </c>
      <c r="D494" s="18">
        <v>6.8700000000000002E-3</v>
      </c>
      <c r="E494" s="18">
        <v>4.6474816689999994</v>
      </c>
      <c r="F494" s="18">
        <v>1.883E-2</v>
      </c>
      <c r="G494" s="18">
        <v>4.0680814829999994</v>
      </c>
    </row>
    <row r="495" spans="2:7" x14ac:dyDescent="0.2">
      <c r="B495" s="4">
        <v>491</v>
      </c>
      <c r="C495" s="5" t="s">
        <v>390</v>
      </c>
      <c r="D495" s="18">
        <v>6.4400000000000004E-3</v>
      </c>
      <c r="E495" s="18">
        <v>3.6561545999999998</v>
      </c>
      <c r="F495" s="18">
        <v>1.924E-2</v>
      </c>
      <c r="G495" s="18">
        <v>3.7395777119999996</v>
      </c>
    </row>
    <row r="496" spans="2:7" x14ac:dyDescent="0.2">
      <c r="B496" s="4">
        <v>492</v>
      </c>
      <c r="C496" s="5" t="s">
        <v>3709</v>
      </c>
      <c r="D496" s="18">
        <v>0</v>
      </c>
      <c r="E496" s="18">
        <v>0</v>
      </c>
      <c r="F496" s="18">
        <v>2.529E-2</v>
      </c>
      <c r="G496" s="18">
        <v>1.6840442280000001</v>
      </c>
    </row>
    <row r="497" spans="2:7" x14ac:dyDescent="0.2">
      <c r="B497" s="4">
        <v>493</v>
      </c>
      <c r="C497" s="5" t="s">
        <v>3593</v>
      </c>
      <c r="D497" s="18">
        <v>5.3299999999999997E-3</v>
      </c>
      <c r="E497" s="18">
        <v>0.51722100000000004</v>
      </c>
      <c r="F497" s="18">
        <v>1.9959999999999999E-2</v>
      </c>
      <c r="G497" s="18">
        <v>2.1380675460000003</v>
      </c>
    </row>
    <row r="498" spans="2:7" x14ac:dyDescent="0.2">
      <c r="B498" s="4">
        <v>494</v>
      </c>
      <c r="C498" s="5" t="s">
        <v>424</v>
      </c>
      <c r="D498" s="18">
        <v>2.7599999999999999E-3</v>
      </c>
      <c r="E498" s="18">
        <v>0.27451130000000001</v>
      </c>
      <c r="F498" s="18">
        <v>2.24E-2</v>
      </c>
      <c r="G498" s="18">
        <v>3.1635086370000001</v>
      </c>
    </row>
    <row r="499" spans="2:7" x14ac:dyDescent="0.2">
      <c r="B499" s="4">
        <v>495</v>
      </c>
      <c r="C499" s="5" t="s">
        <v>2147</v>
      </c>
      <c r="D499" s="18">
        <v>1.482E-2</v>
      </c>
      <c r="E499" s="18">
        <v>3.1958580899999998</v>
      </c>
      <c r="F499" s="18">
        <v>1.021E-2</v>
      </c>
      <c r="G499" s="18">
        <v>2.1066542839999998</v>
      </c>
    </row>
    <row r="500" spans="2:7" x14ac:dyDescent="0.2">
      <c r="B500" s="4">
        <v>496</v>
      </c>
      <c r="C500" s="5" t="s">
        <v>670</v>
      </c>
      <c r="D500" s="18">
        <v>0</v>
      </c>
      <c r="E500" s="18">
        <v>0</v>
      </c>
      <c r="F500" s="18">
        <v>2.4989999999999998E-2</v>
      </c>
      <c r="G500" s="18">
        <v>2.495747164</v>
      </c>
    </row>
    <row r="501" spans="2:7" x14ac:dyDescent="0.2">
      <c r="B501" s="4">
        <v>497</v>
      </c>
      <c r="C501" s="5" t="s">
        <v>631</v>
      </c>
      <c r="D501" s="18">
        <v>1.094E-2</v>
      </c>
      <c r="E501" s="18">
        <v>2.5848474270000001</v>
      </c>
      <c r="F501" s="18">
        <v>1.396E-2</v>
      </c>
      <c r="G501" s="18">
        <v>3.6407069990000003</v>
      </c>
    </row>
    <row r="502" spans="2:7" x14ac:dyDescent="0.2">
      <c r="B502" s="4">
        <v>498</v>
      </c>
      <c r="C502" s="5" t="s">
        <v>3508</v>
      </c>
      <c r="D502" s="18">
        <v>4.6000000000000001E-4</v>
      </c>
      <c r="E502" s="18">
        <v>0.20602000000000001</v>
      </c>
      <c r="F502" s="18">
        <v>2.418E-2</v>
      </c>
      <c r="G502" s="18">
        <v>2.969467582</v>
      </c>
    </row>
    <row r="503" spans="2:7" x14ac:dyDescent="0.2">
      <c r="B503" s="4">
        <v>499</v>
      </c>
      <c r="C503" s="5" t="s">
        <v>488</v>
      </c>
      <c r="D503" s="18">
        <v>1.405E-2</v>
      </c>
      <c r="E503" s="18">
        <v>2.3215894659999998</v>
      </c>
      <c r="F503" s="18">
        <v>1.057E-2</v>
      </c>
      <c r="G503" s="18">
        <v>1.036193132</v>
      </c>
    </row>
    <row r="504" spans="2:7" x14ac:dyDescent="0.2">
      <c r="B504" s="4">
        <v>500</v>
      </c>
      <c r="C504" s="5" t="s">
        <v>62</v>
      </c>
      <c r="D504" s="18">
        <v>8.8299999999999993E-3</v>
      </c>
      <c r="E504" s="18">
        <v>0.66007125</v>
      </c>
      <c r="F504" s="18">
        <v>1.559E-2</v>
      </c>
      <c r="G504" s="18">
        <v>2.5703415879999998</v>
      </c>
    </row>
    <row r="505" spans="2:7" x14ac:dyDescent="0.2">
      <c r="B505" s="4">
        <v>501</v>
      </c>
      <c r="C505" s="5" t="s">
        <v>3728</v>
      </c>
      <c r="D505" s="18">
        <v>0</v>
      </c>
      <c r="E505" s="18">
        <v>0</v>
      </c>
      <c r="F505" s="18">
        <v>2.4320000000000001E-2</v>
      </c>
      <c r="G505" s="18">
        <v>1.7289231920000001</v>
      </c>
    </row>
    <row r="506" spans="2:7" x14ac:dyDescent="0.2">
      <c r="B506" s="4">
        <v>502</v>
      </c>
      <c r="C506" s="5" t="s">
        <v>78</v>
      </c>
      <c r="D506" s="18">
        <v>2.0119999999999999E-2</v>
      </c>
      <c r="E506" s="18">
        <v>2.83430099</v>
      </c>
      <c r="F506" s="18">
        <v>4.0099999999999997E-3</v>
      </c>
      <c r="G506" s="18">
        <v>0.64981694999999995</v>
      </c>
    </row>
    <row r="507" spans="2:7" x14ac:dyDescent="0.2">
      <c r="B507" s="4">
        <v>503</v>
      </c>
      <c r="C507" s="5" t="s">
        <v>3714</v>
      </c>
      <c r="D507" s="18">
        <v>1.0959999999999999E-2</v>
      </c>
      <c r="E507" s="18">
        <v>1.8927741199999999</v>
      </c>
      <c r="F507" s="18">
        <v>1.304E-2</v>
      </c>
      <c r="G507" s="18">
        <v>2.7122474800000003</v>
      </c>
    </row>
    <row r="508" spans="2:7" x14ac:dyDescent="0.2">
      <c r="B508" s="4">
        <v>504</v>
      </c>
      <c r="C508" s="5" t="s">
        <v>365</v>
      </c>
      <c r="D508" s="18">
        <v>1.456E-2</v>
      </c>
      <c r="E508" s="18">
        <v>7.1250737650000007</v>
      </c>
      <c r="F508" s="18">
        <v>9.2099999999999994E-3</v>
      </c>
      <c r="G508" s="18">
        <v>3.0624875620000003</v>
      </c>
    </row>
    <row r="509" spans="2:7" x14ac:dyDescent="0.2">
      <c r="B509" s="4">
        <v>505</v>
      </c>
      <c r="C509" s="5" t="s">
        <v>3723</v>
      </c>
      <c r="D509" s="18">
        <v>2.3599999999999999E-2</v>
      </c>
      <c r="E509" s="18">
        <v>3.8239513710000002</v>
      </c>
      <c r="F509" s="18">
        <v>6.0000000000000002E-5</v>
      </c>
      <c r="G509" s="18">
        <v>2.5500000000000002E-3</v>
      </c>
    </row>
    <row r="510" spans="2:7" x14ac:dyDescent="0.2">
      <c r="B510" s="4">
        <v>506</v>
      </c>
      <c r="C510" s="5" t="s">
        <v>2198</v>
      </c>
      <c r="D510" s="18">
        <v>5.5999999999999995E-4</v>
      </c>
      <c r="E510" s="18">
        <v>6.8967700000000007E-2</v>
      </c>
      <c r="F510" s="18">
        <v>2.2919999999999999E-2</v>
      </c>
      <c r="G510" s="18">
        <v>2.174284659</v>
      </c>
    </row>
    <row r="511" spans="2:7" x14ac:dyDescent="0.2">
      <c r="B511" s="4">
        <v>507</v>
      </c>
      <c r="C511" s="5" t="s">
        <v>265</v>
      </c>
      <c r="D511" s="18">
        <v>4.0000000000000001E-3</v>
      </c>
      <c r="E511" s="18">
        <v>1.9287842199999998</v>
      </c>
      <c r="F511" s="18">
        <v>1.9439999999999999E-2</v>
      </c>
      <c r="G511" s="18">
        <v>3.4195035530000002</v>
      </c>
    </row>
    <row r="512" spans="2:7" x14ac:dyDescent="0.2">
      <c r="B512" s="4">
        <v>508</v>
      </c>
      <c r="C512" s="5" t="s">
        <v>3707</v>
      </c>
      <c r="D512" s="18">
        <v>8.8699999999999994E-3</v>
      </c>
      <c r="E512" s="18">
        <v>1.8468405000000001</v>
      </c>
      <c r="F512" s="18">
        <v>1.4449999999999999E-2</v>
      </c>
      <c r="G512" s="18">
        <v>3.6804482090000001</v>
      </c>
    </row>
    <row r="513" spans="2:7" x14ac:dyDescent="0.2">
      <c r="B513" s="4">
        <v>509</v>
      </c>
      <c r="C513" s="19" t="s">
        <v>498</v>
      </c>
      <c r="D513" s="18">
        <v>2.9E-4</v>
      </c>
      <c r="E513" s="18">
        <v>4.72237E-2</v>
      </c>
      <c r="F513" s="18">
        <v>2.2929999999999999E-2</v>
      </c>
      <c r="G513" s="18">
        <v>1.987662671</v>
      </c>
    </row>
    <row r="514" spans="2:7" x14ac:dyDescent="0.2">
      <c r="B514" s="4">
        <v>510</v>
      </c>
      <c r="C514" s="5" t="s">
        <v>3491</v>
      </c>
      <c r="D514" s="18">
        <v>2.0400000000000001E-3</v>
      </c>
      <c r="E514" s="18">
        <v>0.73153749999999995</v>
      </c>
      <c r="F514" s="18">
        <v>2.1059999999999999E-2</v>
      </c>
      <c r="G514" s="18">
        <v>4.0342623140000002</v>
      </c>
    </row>
    <row r="515" spans="2:7" x14ac:dyDescent="0.2">
      <c r="B515" s="4">
        <v>511</v>
      </c>
      <c r="C515" s="5" t="s">
        <v>3823</v>
      </c>
      <c r="D515" s="18">
        <v>1.107E-2</v>
      </c>
      <c r="E515" s="18">
        <v>5.8988810000000003</v>
      </c>
      <c r="F515" s="18">
        <v>1.1939999999999999E-2</v>
      </c>
      <c r="G515" s="18">
        <v>3.9993415549999995</v>
      </c>
    </row>
    <row r="516" spans="2:7" x14ac:dyDescent="0.2">
      <c r="B516" s="4">
        <v>512</v>
      </c>
      <c r="C516" s="5" t="s">
        <v>381</v>
      </c>
      <c r="D516" s="18">
        <v>5.7600000000000004E-3</v>
      </c>
      <c r="E516" s="18">
        <v>1.5699974859999999</v>
      </c>
      <c r="F516" s="18">
        <v>1.6979999999999999E-2</v>
      </c>
      <c r="G516" s="18">
        <v>8.2847256209999998</v>
      </c>
    </row>
    <row r="517" spans="2:7" x14ac:dyDescent="0.2">
      <c r="B517" s="4">
        <v>513</v>
      </c>
      <c r="C517" s="5" t="s">
        <v>253</v>
      </c>
      <c r="D517" s="18">
        <v>1.58E-3</v>
      </c>
      <c r="E517" s="18">
        <v>0.37232549999999998</v>
      </c>
      <c r="F517" s="18">
        <v>2.111E-2</v>
      </c>
      <c r="G517" s="18">
        <v>5.1161130049999999</v>
      </c>
    </row>
    <row r="518" spans="2:7" x14ac:dyDescent="0.2">
      <c r="B518" s="4">
        <v>514</v>
      </c>
      <c r="C518" s="5" t="s">
        <v>3727</v>
      </c>
      <c r="D518" s="18">
        <v>9.9000000000000008E-3</v>
      </c>
      <c r="E518" s="18">
        <v>3.0389262000000001</v>
      </c>
      <c r="F518" s="18">
        <v>1.256E-2</v>
      </c>
      <c r="G518" s="18">
        <v>1.0366181710000002</v>
      </c>
    </row>
    <row r="519" spans="2:7" x14ac:dyDescent="0.2">
      <c r="B519" s="4">
        <v>515</v>
      </c>
      <c r="C519" s="5" t="s">
        <v>334</v>
      </c>
      <c r="D519" s="18">
        <v>5.0499999999999998E-3</v>
      </c>
      <c r="E519" s="18">
        <v>0.68302169999999995</v>
      </c>
      <c r="F519" s="18">
        <v>1.6990000000000002E-2</v>
      </c>
      <c r="G519" s="18">
        <v>4.7684062130000004</v>
      </c>
    </row>
    <row r="520" spans="2:7" x14ac:dyDescent="0.2">
      <c r="B520" s="4">
        <v>516</v>
      </c>
      <c r="C520" s="5" t="s">
        <v>3901</v>
      </c>
      <c r="D520" s="18">
        <v>1.3990000000000001E-2</v>
      </c>
      <c r="E520" s="18">
        <v>1.6677777109999998</v>
      </c>
      <c r="F520" s="18">
        <v>7.9000000000000008E-3</v>
      </c>
      <c r="G520" s="18">
        <v>1.612376797</v>
      </c>
    </row>
    <row r="521" spans="2:7" x14ac:dyDescent="0.2">
      <c r="B521" s="4">
        <v>517</v>
      </c>
      <c r="C521" s="5" t="s">
        <v>3725</v>
      </c>
      <c r="D521" s="18">
        <v>5.62E-3</v>
      </c>
      <c r="E521" s="18">
        <v>2.0267032149999999</v>
      </c>
      <c r="F521" s="18">
        <v>1.618E-2</v>
      </c>
      <c r="G521" s="18">
        <v>4.4794012719999996</v>
      </c>
    </row>
    <row r="522" spans="2:7" x14ac:dyDescent="0.2">
      <c r="B522" s="4">
        <v>518</v>
      </c>
      <c r="C522" s="5" t="s">
        <v>3726</v>
      </c>
      <c r="D522" s="18">
        <v>1.291E-2</v>
      </c>
      <c r="E522" s="18">
        <v>1.1680428</v>
      </c>
      <c r="F522" s="18">
        <v>8.7799999999999996E-3</v>
      </c>
      <c r="G522" s="18">
        <v>1.5586733099999999</v>
      </c>
    </row>
    <row r="523" spans="2:7" x14ac:dyDescent="0.2">
      <c r="B523" s="4">
        <v>519</v>
      </c>
      <c r="C523" s="5" t="s">
        <v>3650</v>
      </c>
      <c r="D523" s="18">
        <v>9.6600000000000002E-3</v>
      </c>
      <c r="E523" s="18">
        <v>2.3726642</v>
      </c>
      <c r="F523" s="18">
        <v>1.15E-2</v>
      </c>
      <c r="G523" s="18">
        <v>3.0522019350000003</v>
      </c>
    </row>
    <row r="524" spans="2:7" x14ac:dyDescent="0.2">
      <c r="B524" s="4">
        <v>520</v>
      </c>
      <c r="C524" s="5" t="s">
        <v>3730</v>
      </c>
      <c r="D524" s="18">
        <v>1.418E-2</v>
      </c>
      <c r="E524" s="18">
        <v>1.1494827000000001</v>
      </c>
      <c r="F524" s="18">
        <v>6.9699999999999996E-3</v>
      </c>
      <c r="G524" s="18">
        <v>1.2114752550000001</v>
      </c>
    </row>
    <row r="525" spans="2:7" x14ac:dyDescent="0.2">
      <c r="B525" s="4">
        <v>521</v>
      </c>
      <c r="C525" s="5" t="s">
        <v>393</v>
      </c>
      <c r="D525" s="18">
        <v>1.5879999999999998E-2</v>
      </c>
      <c r="E525" s="18">
        <v>6.5504575999999997</v>
      </c>
      <c r="F525" s="18">
        <v>5.2100000000000002E-3</v>
      </c>
      <c r="G525" s="18">
        <v>0.54244882500000002</v>
      </c>
    </row>
    <row r="526" spans="2:7" x14ac:dyDescent="0.2">
      <c r="B526" s="4">
        <v>522</v>
      </c>
      <c r="C526" s="5" t="s">
        <v>413</v>
      </c>
      <c r="D526" s="18">
        <v>8.6499999999999997E-3</v>
      </c>
      <c r="E526" s="18">
        <v>3.910052839</v>
      </c>
      <c r="F526" s="18">
        <v>1.225E-2</v>
      </c>
      <c r="G526" s="18">
        <v>1.5541223210000001</v>
      </c>
    </row>
    <row r="527" spans="2:7" x14ac:dyDescent="0.2">
      <c r="B527" s="4">
        <v>523</v>
      </c>
      <c r="C527" s="5" t="s">
        <v>587</v>
      </c>
      <c r="D527" s="18">
        <v>7.92E-3</v>
      </c>
      <c r="E527" s="18">
        <v>3.4110870000000002</v>
      </c>
      <c r="F527" s="18">
        <v>1.294E-2</v>
      </c>
      <c r="G527" s="18">
        <v>2.1680329719999998</v>
      </c>
    </row>
    <row r="528" spans="2:7" x14ac:dyDescent="0.2">
      <c r="B528" s="4">
        <v>524</v>
      </c>
      <c r="C528" s="5" t="s">
        <v>3659</v>
      </c>
      <c r="D528" s="18">
        <v>1.9E-3</v>
      </c>
      <c r="E528" s="18">
        <v>0.46736830000000001</v>
      </c>
      <c r="F528" s="18">
        <v>1.8890000000000001E-2</v>
      </c>
      <c r="G528" s="18">
        <v>0.85726776199999988</v>
      </c>
    </row>
    <row r="529" spans="2:7" x14ac:dyDescent="0.2">
      <c r="B529" s="4">
        <v>525</v>
      </c>
      <c r="C529" s="5" t="s">
        <v>3974</v>
      </c>
      <c r="D529" s="18">
        <v>1.457E-2</v>
      </c>
      <c r="E529" s="18">
        <v>2.0741683069999999</v>
      </c>
      <c r="F529" s="18">
        <v>6.2100000000000002E-3</v>
      </c>
      <c r="G529" s="18">
        <v>2.063776179</v>
      </c>
    </row>
    <row r="530" spans="2:7" x14ac:dyDescent="0.2">
      <c r="B530" s="4">
        <v>526</v>
      </c>
      <c r="C530" s="5" t="s">
        <v>3864</v>
      </c>
      <c r="D530" s="18">
        <v>1.074E-2</v>
      </c>
      <c r="E530" s="18">
        <v>2.5574932000000001</v>
      </c>
      <c r="F530" s="18">
        <v>0.01</v>
      </c>
      <c r="G530" s="18">
        <v>2.6683904629999997</v>
      </c>
    </row>
    <row r="531" spans="2:7" x14ac:dyDescent="0.2">
      <c r="B531" s="4">
        <v>527</v>
      </c>
      <c r="C531" s="5" t="s">
        <v>3470</v>
      </c>
      <c r="D531" s="18">
        <v>9.7000000000000005E-4</v>
      </c>
      <c r="E531" s="18">
        <v>0.28392319999999999</v>
      </c>
      <c r="F531" s="18">
        <v>1.9400000000000001E-2</v>
      </c>
      <c r="G531" s="18">
        <v>2.4557915480000001</v>
      </c>
    </row>
    <row r="532" spans="2:7" x14ac:dyDescent="0.2">
      <c r="B532" s="4">
        <v>528</v>
      </c>
      <c r="C532" s="5" t="s">
        <v>3861</v>
      </c>
      <c r="D532" s="18">
        <v>1.358E-2</v>
      </c>
      <c r="E532" s="18">
        <v>1.269969892</v>
      </c>
      <c r="F532" s="18">
        <v>6.7499999999999999E-3</v>
      </c>
      <c r="G532" s="18">
        <v>1.4715098050000002</v>
      </c>
    </row>
    <row r="533" spans="2:7" x14ac:dyDescent="0.2">
      <c r="B533" s="4">
        <v>529</v>
      </c>
      <c r="C533" s="5" t="s">
        <v>254</v>
      </c>
      <c r="D533" s="18">
        <v>0</v>
      </c>
      <c r="E533" s="18">
        <v>0</v>
      </c>
      <c r="F533" s="18">
        <v>2.0320000000000001E-2</v>
      </c>
      <c r="G533" s="18">
        <v>1.0909114010000001</v>
      </c>
    </row>
    <row r="534" spans="2:7" x14ac:dyDescent="0.2">
      <c r="B534" s="4">
        <v>530</v>
      </c>
      <c r="C534" s="5" t="s">
        <v>107</v>
      </c>
      <c r="D534" s="18">
        <v>9.4299999999999991E-3</v>
      </c>
      <c r="E534" s="18">
        <v>8.84310522</v>
      </c>
      <c r="F534" s="18">
        <v>1.089E-2</v>
      </c>
      <c r="G534" s="18">
        <v>0.61017708199999998</v>
      </c>
    </row>
    <row r="535" spans="2:7" x14ac:dyDescent="0.2">
      <c r="B535" s="4">
        <v>531</v>
      </c>
      <c r="C535" s="5" t="s">
        <v>585</v>
      </c>
      <c r="D535" s="18">
        <v>1.039E-2</v>
      </c>
      <c r="E535" s="18">
        <v>1.6166365699999998</v>
      </c>
      <c r="F535" s="18">
        <v>9.8499999999999994E-3</v>
      </c>
      <c r="G535" s="18">
        <v>2.1951611199999999</v>
      </c>
    </row>
    <row r="536" spans="2:7" x14ac:dyDescent="0.2">
      <c r="B536" s="4">
        <v>532</v>
      </c>
      <c r="C536" s="5" t="s">
        <v>3662</v>
      </c>
      <c r="D536" s="18">
        <v>1.6719999999999999E-2</v>
      </c>
      <c r="E536" s="18">
        <v>1.2292286400000001</v>
      </c>
      <c r="F536" s="18">
        <v>3.4499999999999999E-3</v>
      </c>
      <c r="G536" s="18">
        <v>0.87756915999999996</v>
      </c>
    </row>
    <row r="537" spans="2:7" x14ac:dyDescent="0.2">
      <c r="B537" s="4">
        <v>533</v>
      </c>
      <c r="C537" s="5" t="s">
        <v>24</v>
      </c>
      <c r="D537" s="18">
        <v>1.98E-3</v>
      </c>
      <c r="E537" s="18">
        <v>0.35696689999999998</v>
      </c>
      <c r="F537" s="18">
        <v>1.8169999999999999E-2</v>
      </c>
      <c r="G537" s="18">
        <v>4.0855940119999996</v>
      </c>
    </row>
    <row r="538" spans="2:7" x14ac:dyDescent="0.2">
      <c r="B538" s="4">
        <v>534</v>
      </c>
      <c r="C538" s="5" t="s">
        <v>3720</v>
      </c>
      <c r="D538" s="18">
        <v>0</v>
      </c>
      <c r="E538" s="18">
        <v>0</v>
      </c>
      <c r="F538" s="18">
        <v>2.0070000000000001E-2</v>
      </c>
      <c r="G538" s="18">
        <v>4.5135066139999998</v>
      </c>
    </row>
    <row r="539" spans="2:7" x14ac:dyDescent="0.2">
      <c r="B539" s="4">
        <v>535</v>
      </c>
      <c r="C539" s="5" t="s">
        <v>3751</v>
      </c>
      <c r="D539" s="18">
        <v>6.5199999999999998E-3</v>
      </c>
      <c r="E539" s="18">
        <v>0.71787340199999994</v>
      </c>
      <c r="F539" s="18">
        <v>1.35E-2</v>
      </c>
      <c r="G539" s="18">
        <v>5.3355644</v>
      </c>
    </row>
    <row r="540" spans="2:7" x14ac:dyDescent="0.2">
      <c r="B540" s="4">
        <v>536</v>
      </c>
      <c r="C540" s="5" t="s">
        <v>3663</v>
      </c>
      <c r="D540" s="18">
        <v>3.3E-4</v>
      </c>
      <c r="E540" s="18">
        <v>3.1522300000000003E-2</v>
      </c>
      <c r="F540" s="18">
        <v>1.9689999999999999E-2</v>
      </c>
      <c r="G540" s="18">
        <v>1.486304337</v>
      </c>
    </row>
    <row r="541" spans="2:7" x14ac:dyDescent="0.2">
      <c r="B541" s="4">
        <v>537</v>
      </c>
      <c r="C541" s="5" t="s">
        <v>3721</v>
      </c>
      <c r="D541" s="18">
        <v>3.7799999999999999E-3</v>
      </c>
      <c r="E541" s="18">
        <v>3.1748343999999999</v>
      </c>
      <c r="F541" s="18">
        <v>1.61E-2</v>
      </c>
      <c r="G541" s="18">
        <v>2.872236526</v>
      </c>
    </row>
    <row r="542" spans="2:7" x14ac:dyDescent="0.2">
      <c r="B542" s="4">
        <v>538</v>
      </c>
      <c r="C542" s="5" t="s">
        <v>591</v>
      </c>
      <c r="D542" s="18">
        <v>1.1469999999999999E-2</v>
      </c>
      <c r="E542" s="18">
        <v>1.6480503419999999</v>
      </c>
      <c r="F542" s="18">
        <v>8.3400000000000002E-3</v>
      </c>
      <c r="G542" s="18">
        <v>2.001158631</v>
      </c>
    </row>
    <row r="543" spans="2:7" x14ac:dyDescent="0.2">
      <c r="B543" s="4">
        <v>539</v>
      </c>
      <c r="C543" s="5" t="s">
        <v>3740</v>
      </c>
      <c r="D543" s="18">
        <v>9.3500000000000007E-3</v>
      </c>
      <c r="E543" s="18">
        <v>1.0293395699999999</v>
      </c>
      <c r="F543" s="18">
        <v>1.0410000000000001E-2</v>
      </c>
      <c r="G543" s="18">
        <v>2.9697059940000003</v>
      </c>
    </row>
    <row r="544" spans="2:7" x14ac:dyDescent="0.2">
      <c r="B544" s="4">
        <v>540</v>
      </c>
      <c r="C544" s="5" t="s">
        <v>637</v>
      </c>
      <c r="D544" s="18">
        <v>1.1220000000000001E-2</v>
      </c>
      <c r="E544" s="18">
        <v>2.7614773850000001</v>
      </c>
      <c r="F544" s="18">
        <v>8.0300000000000007E-3</v>
      </c>
      <c r="G544" s="18">
        <v>1.0175612510000001</v>
      </c>
    </row>
    <row r="545" spans="2:7" x14ac:dyDescent="0.2">
      <c r="B545" s="4">
        <v>541</v>
      </c>
      <c r="C545" s="5" t="s">
        <v>3741</v>
      </c>
      <c r="D545" s="18">
        <v>8.5100000000000002E-3</v>
      </c>
      <c r="E545" s="18">
        <v>3.6331106000000002</v>
      </c>
      <c r="F545" s="18">
        <v>1.074E-2</v>
      </c>
      <c r="G545" s="18">
        <v>7.7632191109999997</v>
      </c>
    </row>
    <row r="546" spans="2:7" x14ac:dyDescent="0.2">
      <c r="B546" s="4">
        <v>542</v>
      </c>
      <c r="C546" s="5" t="s">
        <v>2178</v>
      </c>
      <c r="D546" s="18">
        <v>0</v>
      </c>
      <c r="E546" s="18">
        <v>0</v>
      </c>
      <c r="F546" s="18">
        <v>1.9099999999999999E-2</v>
      </c>
      <c r="G546" s="18">
        <v>4.040562575</v>
      </c>
    </row>
    <row r="547" spans="2:7" x14ac:dyDescent="0.2">
      <c r="B547" s="4">
        <v>543</v>
      </c>
      <c r="C547" s="5" t="s">
        <v>478</v>
      </c>
      <c r="D547" s="18">
        <v>1.47E-2</v>
      </c>
      <c r="E547" s="18">
        <v>1.4444171400000001</v>
      </c>
      <c r="F547" s="18">
        <v>4.2300000000000003E-3</v>
      </c>
      <c r="G547" s="18">
        <v>0.50224791400000002</v>
      </c>
    </row>
    <row r="548" spans="2:7" x14ac:dyDescent="0.2">
      <c r="B548" s="4">
        <v>544</v>
      </c>
      <c r="C548" s="5" t="s">
        <v>342</v>
      </c>
      <c r="D548" s="18">
        <v>1.2319999999999999E-2</v>
      </c>
      <c r="E548" s="18">
        <v>0.84690270000000001</v>
      </c>
      <c r="F548" s="18">
        <v>6.6100000000000004E-3</v>
      </c>
      <c r="G548" s="18">
        <v>1.2720688900000001</v>
      </c>
    </row>
    <row r="549" spans="2:7" x14ac:dyDescent="0.2">
      <c r="B549" s="4">
        <v>545</v>
      </c>
      <c r="C549" s="5" t="s">
        <v>2189</v>
      </c>
      <c r="D549" s="18">
        <v>0</v>
      </c>
      <c r="E549" s="18">
        <v>0</v>
      </c>
      <c r="F549" s="18">
        <v>1.8780000000000002E-2</v>
      </c>
      <c r="G549" s="18">
        <v>3.2752043620000002</v>
      </c>
    </row>
    <row r="550" spans="2:7" x14ac:dyDescent="0.2">
      <c r="B550" s="4">
        <v>546</v>
      </c>
      <c r="C550" s="5" t="s">
        <v>660</v>
      </c>
      <c r="D550" s="18">
        <v>5.1999999999999998E-3</v>
      </c>
      <c r="E550" s="18">
        <v>0.60890592999999993</v>
      </c>
      <c r="F550" s="18">
        <v>1.3559999999999999E-2</v>
      </c>
      <c r="G550" s="18">
        <v>1.6991231239999998</v>
      </c>
    </row>
    <row r="551" spans="2:7" x14ac:dyDescent="0.2">
      <c r="B551" s="4">
        <v>547</v>
      </c>
      <c r="C551" s="5" t="s">
        <v>663</v>
      </c>
      <c r="D551" s="18">
        <v>2.4099999999999998E-3</v>
      </c>
      <c r="E551" s="18">
        <v>0.49989080000000002</v>
      </c>
      <c r="F551" s="18">
        <v>1.6140000000000002E-2</v>
      </c>
      <c r="G551" s="18">
        <v>4.5199724840000002</v>
      </c>
    </row>
    <row r="552" spans="2:7" x14ac:dyDescent="0.2">
      <c r="B552" s="4">
        <v>548</v>
      </c>
      <c r="C552" s="5" t="s">
        <v>3630</v>
      </c>
      <c r="D552" s="18">
        <v>1.1220000000000001E-2</v>
      </c>
      <c r="E552" s="18">
        <v>4.1158555999999997</v>
      </c>
      <c r="F552" s="18">
        <v>7.26E-3</v>
      </c>
      <c r="G552" s="18">
        <v>3.2991945350000003</v>
      </c>
    </row>
    <row r="553" spans="2:7" x14ac:dyDescent="0.2">
      <c r="B553" s="4">
        <v>549</v>
      </c>
      <c r="C553" s="5" t="s">
        <v>2157</v>
      </c>
      <c r="D553" s="18">
        <v>1.108E-2</v>
      </c>
      <c r="E553" s="18">
        <v>3.7482175999999998</v>
      </c>
      <c r="F553" s="18">
        <v>7.3000000000000001E-3</v>
      </c>
      <c r="G553" s="18">
        <v>1.4419389470000001</v>
      </c>
    </row>
    <row r="554" spans="2:7" x14ac:dyDescent="0.2">
      <c r="B554" s="4">
        <v>550</v>
      </c>
      <c r="C554" s="5" t="s">
        <v>709</v>
      </c>
      <c r="D554" s="18">
        <v>9.9000000000000008E-3</v>
      </c>
      <c r="E554" s="18">
        <v>1.677117</v>
      </c>
      <c r="F554" s="18">
        <v>8.3099999999999997E-3</v>
      </c>
      <c r="G554" s="18">
        <v>1.617969164</v>
      </c>
    </row>
    <row r="555" spans="2:7" x14ac:dyDescent="0.2">
      <c r="B555" s="4">
        <v>551</v>
      </c>
      <c r="C555" s="5" t="s">
        <v>698</v>
      </c>
      <c r="D555" s="18">
        <v>5.9199999999999999E-3</v>
      </c>
      <c r="E555" s="18">
        <v>2.0194061789999997</v>
      </c>
      <c r="F555" s="18">
        <v>1.2279999999999999E-2</v>
      </c>
      <c r="G555" s="18">
        <v>1.1435503619999998</v>
      </c>
    </row>
    <row r="556" spans="2:7" x14ac:dyDescent="0.2">
      <c r="B556" s="4">
        <v>552</v>
      </c>
      <c r="C556" s="5" t="s">
        <v>2180</v>
      </c>
      <c r="D556" s="18">
        <v>9.2499999999999995E-3</v>
      </c>
      <c r="E556" s="18">
        <v>1.4691221890000001</v>
      </c>
      <c r="F556" s="18">
        <v>8.7600000000000004E-3</v>
      </c>
      <c r="G556" s="18">
        <v>2.4244228379999999</v>
      </c>
    </row>
    <row r="557" spans="2:7" x14ac:dyDescent="0.2">
      <c r="B557" s="4">
        <v>553</v>
      </c>
      <c r="C557" s="5" t="s">
        <v>3857</v>
      </c>
      <c r="D557" s="18">
        <v>7.6299999999999996E-3</v>
      </c>
      <c r="E557" s="18">
        <v>1.1473325000000001</v>
      </c>
      <c r="F557" s="18">
        <v>1.005E-2</v>
      </c>
      <c r="G557" s="18">
        <v>3.0246430590000002</v>
      </c>
    </row>
    <row r="558" spans="2:7" x14ac:dyDescent="0.2">
      <c r="B558" s="4">
        <v>554</v>
      </c>
      <c r="C558" s="5" t="s">
        <v>316</v>
      </c>
      <c r="D558" s="18">
        <v>9.3100000000000006E-3</v>
      </c>
      <c r="E558" s="18">
        <v>2.1660180329999998</v>
      </c>
      <c r="F558" s="18">
        <v>8.3700000000000007E-3</v>
      </c>
      <c r="G558" s="18">
        <v>2.4846246559999998</v>
      </c>
    </row>
    <row r="559" spans="2:7" x14ac:dyDescent="0.2">
      <c r="B559" s="4">
        <v>555</v>
      </c>
      <c r="C559" s="5" t="s">
        <v>244</v>
      </c>
      <c r="D559" s="18">
        <v>9.9000000000000008E-3</v>
      </c>
      <c r="E559" s="18">
        <v>4.1766807000000004</v>
      </c>
      <c r="F559" s="18">
        <v>7.7299999999999999E-3</v>
      </c>
      <c r="G559" s="18">
        <v>2.9764047709999999</v>
      </c>
    </row>
    <row r="560" spans="2:7" x14ac:dyDescent="0.2">
      <c r="B560" s="4">
        <v>556</v>
      </c>
      <c r="C560" s="5" t="s">
        <v>3652</v>
      </c>
      <c r="D560" s="18">
        <v>5.8300000000000001E-3</v>
      </c>
      <c r="E560" s="18">
        <v>0.97713070000000002</v>
      </c>
      <c r="F560" s="18">
        <v>1.174E-2</v>
      </c>
      <c r="G560" s="18">
        <v>1.7656653019999999</v>
      </c>
    </row>
    <row r="561" spans="2:7" x14ac:dyDescent="0.2">
      <c r="B561" s="4">
        <v>557</v>
      </c>
      <c r="C561" s="5" t="s">
        <v>3591</v>
      </c>
      <c r="D561" s="18">
        <v>8.1499999999999993E-3</v>
      </c>
      <c r="E561" s="18">
        <v>1.6359410000000001</v>
      </c>
      <c r="F561" s="18">
        <v>9.3299999999999998E-3</v>
      </c>
      <c r="G561" s="18">
        <v>2.589421025</v>
      </c>
    </row>
    <row r="562" spans="2:7" x14ac:dyDescent="0.2">
      <c r="B562" s="4">
        <v>558</v>
      </c>
      <c r="C562" s="5" t="s">
        <v>403</v>
      </c>
      <c r="D562" s="18">
        <v>0</v>
      </c>
      <c r="E562" s="18">
        <v>0</v>
      </c>
      <c r="F562" s="18">
        <v>1.7409999999999998E-2</v>
      </c>
      <c r="G562" s="18">
        <v>2.4144080880000001</v>
      </c>
    </row>
    <row r="563" spans="2:7" x14ac:dyDescent="0.2">
      <c r="B563" s="4">
        <v>559</v>
      </c>
      <c r="C563" s="5" t="s">
        <v>3653</v>
      </c>
      <c r="D563" s="18">
        <v>5.5999999999999999E-3</v>
      </c>
      <c r="E563" s="18">
        <v>1.2534121579999999</v>
      </c>
      <c r="F563" s="18">
        <v>1.162E-2</v>
      </c>
      <c r="G563" s="18">
        <v>1.2293551250000001</v>
      </c>
    </row>
    <row r="564" spans="2:7" x14ac:dyDescent="0.2">
      <c r="B564" s="4">
        <v>560</v>
      </c>
      <c r="C564" s="5" t="s">
        <v>328</v>
      </c>
      <c r="D564" s="18">
        <v>3.4099999999999998E-3</v>
      </c>
      <c r="E564" s="18">
        <v>0.54400870000000001</v>
      </c>
      <c r="F564" s="18">
        <v>1.3769999999999999E-2</v>
      </c>
      <c r="G564" s="18">
        <v>1.9083192629999999</v>
      </c>
    </row>
    <row r="565" spans="2:7" x14ac:dyDescent="0.2">
      <c r="B565" s="4">
        <v>561</v>
      </c>
      <c r="C565" s="5" t="s">
        <v>3750</v>
      </c>
      <c r="D565" s="18">
        <v>3.8999999999999999E-4</v>
      </c>
      <c r="E565" s="18">
        <v>2.01718E-2</v>
      </c>
      <c r="F565" s="18">
        <v>1.6729999999999998E-2</v>
      </c>
      <c r="G565" s="18">
        <v>0.73044845999999997</v>
      </c>
    </row>
    <row r="566" spans="2:7" x14ac:dyDescent="0.2">
      <c r="B566" s="4">
        <v>562</v>
      </c>
      <c r="C566" s="5" t="s">
        <v>191</v>
      </c>
      <c r="D566" s="18">
        <v>5.47E-3</v>
      </c>
      <c r="E566" s="18">
        <v>3.2618125999999998</v>
      </c>
      <c r="F566" s="18">
        <v>1.1639999999999999E-2</v>
      </c>
      <c r="G566" s="18">
        <v>4.480556934</v>
      </c>
    </row>
    <row r="567" spans="2:7" x14ac:dyDescent="0.2">
      <c r="B567" s="4">
        <v>563</v>
      </c>
      <c r="C567" s="5" t="s">
        <v>715</v>
      </c>
      <c r="D567" s="18">
        <v>8.5599999999999999E-3</v>
      </c>
      <c r="E567" s="18">
        <v>2.49678559</v>
      </c>
      <c r="F567" s="18">
        <v>8.3999999999999995E-3</v>
      </c>
      <c r="G567" s="18">
        <v>2.576685157</v>
      </c>
    </row>
    <row r="568" spans="2:7" x14ac:dyDescent="0.2">
      <c r="B568" s="4">
        <v>564</v>
      </c>
      <c r="C568" s="5" t="s">
        <v>3732</v>
      </c>
      <c r="D568" s="18">
        <v>8.7799999999999996E-3</v>
      </c>
      <c r="E568" s="18">
        <v>5.8176787000000001</v>
      </c>
      <c r="F568" s="18">
        <v>7.9900000000000006E-3</v>
      </c>
      <c r="G568" s="18">
        <v>1.504321011</v>
      </c>
    </row>
    <row r="569" spans="2:7" x14ac:dyDescent="0.2">
      <c r="B569" s="4">
        <v>565</v>
      </c>
      <c r="C569" s="5" t="s">
        <v>3634</v>
      </c>
      <c r="D569" s="18">
        <v>1.5140000000000001E-2</v>
      </c>
      <c r="E569" s="18">
        <v>2.4456169999999999</v>
      </c>
      <c r="F569" s="18">
        <v>1.5E-3</v>
      </c>
      <c r="G569" s="18">
        <v>0.498709024</v>
      </c>
    </row>
    <row r="570" spans="2:7" x14ac:dyDescent="0.2">
      <c r="B570" s="4">
        <v>566</v>
      </c>
      <c r="C570" s="5" t="s">
        <v>3795</v>
      </c>
      <c r="D570" s="18">
        <v>5.13E-3</v>
      </c>
      <c r="E570" s="18">
        <v>0.49987819999999999</v>
      </c>
      <c r="F570" s="18">
        <v>1.132E-2</v>
      </c>
      <c r="G570" s="18">
        <v>2.250751648</v>
      </c>
    </row>
    <row r="571" spans="2:7" x14ac:dyDescent="0.2">
      <c r="B571" s="4">
        <v>567</v>
      </c>
      <c r="C571" s="5" t="s">
        <v>654</v>
      </c>
      <c r="D571" s="18">
        <v>2.3E-3</v>
      </c>
      <c r="E571" s="18">
        <v>0.74850300000000003</v>
      </c>
      <c r="F571" s="18">
        <v>1.396E-2</v>
      </c>
      <c r="G571" s="18">
        <v>0.86835387899999994</v>
      </c>
    </row>
    <row r="572" spans="2:7" x14ac:dyDescent="0.2">
      <c r="B572" s="4">
        <v>568</v>
      </c>
      <c r="C572" s="5" t="s">
        <v>406</v>
      </c>
      <c r="D572" s="18">
        <v>7.5500000000000003E-3</v>
      </c>
      <c r="E572" s="18">
        <v>2.9797889999999998</v>
      </c>
      <c r="F572" s="18">
        <v>8.6199999999999992E-3</v>
      </c>
      <c r="G572" s="18">
        <v>0.34530973300000001</v>
      </c>
    </row>
    <row r="573" spans="2:7" x14ac:dyDescent="0.2">
      <c r="B573" s="4">
        <v>569</v>
      </c>
      <c r="C573" s="5" t="s">
        <v>3623</v>
      </c>
      <c r="D573" s="18">
        <v>7.1999999999999998E-3</v>
      </c>
      <c r="E573" s="18">
        <v>4.5239902000000001</v>
      </c>
      <c r="F573" s="18">
        <v>8.8299999999999993E-3</v>
      </c>
      <c r="G573" s="18">
        <v>1.8343208809999998</v>
      </c>
    </row>
    <row r="574" spans="2:7" x14ac:dyDescent="0.2">
      <c r="B574" s="4">
        <v>570</v>
      </c>
      <c r="C574" s="5" t="s">
        <v>491</v>
      </c>
      <c r="D574" s="18">
        <v>1.5299999999999999E-3</v>
      </c>
      <c r="E574" s="18">
        <v>0.1954419</v>
      </c>
      <c r="F574" s="18">
        <v>1.438E-2</v>
      </c>
      <c r="G574" s="18">
        <v>1.1650896820000001</v>
      </c>
    </row>
    <row r="575" spans="2:7" x14ac:dyDescent="0.2">
      <c r="B575" s="4">
        <v>571</v>
      </c>
      <c r="C575" s="5" t="s">
        <v>3738</v>
      </c>
      <c r="D575" s="18">
        <v>2.2000000000000001E-4</v>
      </c>
      <c r="E575" s="18">
        <v>3.9730099999999997E-2</v>
      </c>
      <c r="F575" s="18">
        <v>1.559E-2</v>
      </c>
      <c r="G575" s="18">
        <v>1.6815732890000001</v>
      </c>
    </row>
    <row r="576" spans="2:7" x14ac:dyDescent="0.2">
      <c r="B576" s="4">
        <v>572</v>
      </c>
      <c r="C576" s="5" t="s">
        <v>3752</v>
      </c>
      <c r="D576" s="18">
        <v>1.265E-2</v>
      </c>
      <c r="E576" s="18">
        <v>1.0488127</v>
      </c>
      <c r="F576" s="18">
        <v>3.0100000000000001E-3</v>
      </c>
      <c r="G576" s="18">
        <v>0.66841682300000005</v>
      </c>
    </row>
    <row r="577" spans="2:7" x14ac:dyDescent="0.2">
      <c r="B577" s="4">
        <v>573</v>
      </c>
      <c r="C577" s="5" t="s">
        <v>3712</v>
      </c>
      <c r="D577" s="18">
        <v>0</v>
      </c>
      <c r="E577" s="18">
        <v>0</v>
      </c>
      <c r="F577" s="18">
        <v>1.559E-2</v>
      </c>
      <c r="G577" s="18">
        <v>1.0484495839999999</v>
      </c>
    </row>
    <row r="578" spans="2:7" x14ac:dyDescent="0.2">
      <c r="B578" s="4">
        <v>574</v>
      </c>
      <c r="C578" s="5" t="s">
        <v>2195</v>
      </c>
      <c r="D578" s="18">
        <v>4.8900000000000002E-3</v>
      </c>
      <c r="E578" s="18">
        <v>0.50310390000000005</v>
      </c>
      <c r="F578" s="18">
        <v>1.06E-2</v>
      </c>
      <c r="G578" s="18">
        <v>2.4477875550000001</v>
      </c>
    </row>
    <row r="579" spans="2:7" x14ac:dyDescent="0.2">
      <c r="B579" s="4">
        <v>575</v>
      </c>
      <c r="C579" s="5" t="s">
        <v>463</v>
      </c>
      <c r="D579" s="18">
        <v>1.6800000000000001E-3</v>
      </c>
      <c r="E579" s="18">
        <v>0.232692184</v>
      </c>
      <c r="F579" s="18">
        <v>1.3690000000000001E-2</v>
      </c>
      <c r="G579" s="18">
        <v>1.0502163800000002</v>
      </c>
    </row>
    <row r="580" spans="2:7" x14ac:dyDescent="0.2">
      <c r="B580" s="4">
        <v>576</v>
      </c>
      <c r="C580" s="5" t="s">
        <v>410</v>
      </c>
      <c r="D580" s="18">
        <v>3.3500000000000001E-3</v>
      </c>
      <c r="E580" s="18">
        <v>0.7755044980000001</v>
      </c>
      <c r="F580" s="18">
        <v>1.1950000000000001E-2</v>
      </c>
      <c r="G580" s="18">
        <v>2.6930022739999999</v>
      </c>
    </row>
    <row r="581" spans="2:7" x14ac:dyDescent="0.2">
      <c r="B581" s="4">
        <v>577</v>
      </c>
      <c r="C581" s="5" t="s">
        <v>609</v>
      </c>
      <c r="D581" s="18">
        <v>3.1700000000000001E-3</v>
      </c>
      <c r="E581" s="18">
        <v>0.96973419999999999</v>
      </c>
      <c r="F581" s="18">
        <v>1.196E-2</v>
      </c>
      <c r="G581" s="18">
        <v>1.2402079749999999</v>
      </c>
    </row>
    <row r="582" spans="2:7" x14ac:dyDescent="0.2">
      <c r="B582" s="4">
        <v>578</v>
      </c>
      <c r="C582" s="5" t="s">
        <v>468</v>
      </c>
      <c r="D582" s="18">
        <v>6.2100000000000002E-3</v>
      </c>
      <c r="E582" s="18">
        <v>3.3623029999999998</v>
      </c>
      <c r="F582" s="18">
        <v>8.8500000000000002E-3</v>
      </c>
      <c r="G582" s="18">
        <v>1.0920235069999999</v>
      </c>
    </row>
    <row r="583" spans="2:7" x14ac:dyDescent="0.2">
      <c r="B583" s="4">
        <v>579</v>
      </c>
      <c r="C583" s="5" t="s">
        <v>374</v>
      </c>
      <c r="D583" s="18">
        <v>8.2500000000000004E-3</v>
      </c>
      <c r="E583" s="18">
        <v>1.1039589000000001</v>
      </c>
      <c r="F583" s="18">
        <v>6.7799999999999996E-3</v>
      </c>
      <c r="G583" s="18">
        <v>1.3796399180000001</v>
      </c>
    </row>
    <row r="584" spans="2:7" x14ac:dyDescent="0.2">
      <c r="B584" s="4">
        <v>580</v>
      </c>
      <c r="C584" s="5" t="s">
        <v>380</v>
      </c>
      <c r="D584" s="18">
        <v>1.1039999999999999E-2</v>
      </c>
      <c r="E584" s="18">
        <v>0.99305879200000002</v>
      </c>
      <c r="F584" s="18">
        <v>3.98E-3</v>
      </c>
      <c r="G584" s="18">
        <v>1.60778314</v>
      </c>
    </row>
    <row r="585" spans="2:7" x14ac:dyDescent="0.2">
      <c r="B585" s="4">
        <v>581</v>
      </c>
      <c r="C585" s="5" t="s">
        <v>392</v>
      </c>
      <c r="D585" s="18">
        <v>5.9000000000000003E-4</v>
      </c>
      <c r="E585" s="18">
        <v>0.1211846</v>
      </c>
      <c r="F585" s="18">
        <v>1.44E-2</v>
      </c>
      <c r="G585" s="18">
        <v>0.71490305300000001</v>
      </c>
    </row>
    <row r="586" spans="2:7" x14ac:dyDescent="0.2">
      <c r="B586" s="4">
        <v>582</v>
      </c>
      <c r="C586" s="5" t="s">
        <v>3800</v>
      </c>
      <c r="D586" s="18">
        <v>9.9399999999999992E-3</v>
      </c>
      <c r="E586" s="18">
        <v>2.1606969989999998</v>
      </c>
      <c r="F586" s="18">
        <v>4.9199999999999999E-3</v>
      </c>
      <c r="G586" s="18">
        <v>1.249012443</v>
      </c>
    </row>
    <row r="587" spans="2:7" x14ac:dyDescent="0.2">
      <c r="B587" s="4">
        <v>583</v>
      </c>
      <c r="C587" s="5" t="s">
        <v>3754</v>
      </c>
      <c r="D587" s="18">
        <v>8.5599999999999999E-3</v>
      </c>
      <c r="E587" s="18">
        <v>1.6682604779999999</v>
      </c>
      <c r="F587" s="18">
        <v>6.2199999999999998E-3</v>
      </c>
      <c r="G587" s="18">
        <v>2.5105481159999998</v>
      </c>
    </row>
    <row r="588" spans="2:7" x14ac:dyDescent="0.2">
      <c r="B588" s="4">
        <v>584</v>
      </c>
      <c r="C588" s="5" t="s">
        <v>220</v>
      </c>
      <c r="D588" s="18">
        <v>1.4449999999999999E-2</v>
      </c>
      <c r="E588" s="18">
        <v>0.55561950000000004</v>
      </c>
      <c r="F588" s="18">
        <v>0</v>
      </c>
      <c r="G588" s="18">
        <v>0</v>
      </c>
    </row>
    <row r="589" spans="2:7" x14ac:dyDescent="0.2">
      <c r="B589" s="4">
        <v>585</v>
      </c>
      <c r="C589" s="5" t="s">
        <v>3797</v>
      </c>
      <c r="D589" s="18">
        <v>7.6800000000000002E-3</v>
      </c>
      <c r="E589" s="18">
        <v>2.2685781999999999</v>
      </c>
      <c r="F589" s="18">
        <v>6.7299999999999999E-3</v>
      </c>
      <c r="G589" s="18">
        <v>1.352540399</v>
      </c>
    </row>
    <row r="590" spans="2:7" x14ac:dyDescent="0.2">
      <c r="B590" s="4">
        <v>586</v>
      </c>
      <c r="C590" s="5" t="s">
        <v>2186</v>
      </c>
      <c r="D590" s="18">
        <v>2.9099999999999998E-3</v>
      </c>
      <c r="E590" s="18">
        <v>0.29704330000000001</v>
      </c>
      <c r="F590" s="18">
        <v>1.142E-2</v>
      </c>
      <c r="G590" s="18">
        <v>2.2380353230000001</v>
      </c>
    </row>
    <row r="591" spans="2:7" x14ac:dyDescent="0.2">
      <c r="B591" s="4">
        <v>587</v>
      </c>
      <c r="C591" s="5" t="s">
        <v>2185</v>
      </c>
      <c r="D591" s="18">
        <v>0</v>
      </c>
      <c r="E591" s="18">
        <v>0</v>
      </c>
      <c r="F591" s="18">
        <v>1.4160000000000001E-2</v>
      </c>
      <c r="G591" s="18">
        <v>1.441406315</v>
      </c>
    </row>
    <row r="592" spans="2:7" x14ac:dyDescent="0.2">
      <c r="B592" s="4">
        <v>588</v>
      </c>
      <c r="C592" s="5" t="s">
        <v>2179</v>
      </c>
      <c r="D592" s="18">
        <v>1.0919999999999999E-2</v>
      </c>
      <c r="E592" s="18">
        <v>1.3498102000000001</v>
      </c>
      <c r="F592" s="18">
        <v>3.2299999999999998E-3</v>
      </c>
      <c r="G592" s="18">
        <v>0.75922639299999994</v>
      </c>
    </row>
    <row r="593" spans="2:7" x14ac:dyDescent="0.2">
      <c r="B593" s="4">
        <v>589</v>
      </c>
      <c r="C593" s="5" t="s">
        <v>3993</v>
      </c>
      <c r="D593" s="18">
        <v>9.2399999999999999E-3</v>
      </c>
      <c r="E593" s="18">
        <v>2.2067975999999998</v>
      </c>
      <c r="F593" s="18">
        <v>4.5199999999999997E-3</v>
      </c>
      <c r="G593" s="18">
        <v>1.4050326470000001</v>
      </c>
    </row>
    <row r="594" spans="2:7" x14ac:dyDescent="0.2">
      <c r="B594" s="4">
        <v>590</v>
      </c>
      <c r="C594" s="5" t="s">
        <v>2197</v>
      </c>
      <c r="D594" s="18">
        <v>4.6999999999999999E-4</v>
      </c>
      <c r="E594" s="18">
        <v>6.8170099999999997E-2</v>
      </c>
      <c r="F594" s="18">
        <v>1.3140000000000001E-2</v>
      </c>
      <c r="G594" s="18">
        <v>1.973747516</v>
      </c>
    </row>
    <row r="595" spans="2:7" x14ac:dyDescent="0.2">
      <c r="B595" s="4">
        <v>591</v>
      </c>
      <c r="C595" s="5" t="s">
        <v>3900</v>
      </c>
      <c r="D595" s="18">
        <v>5.3800000000000002E-3</v>
      </c>
      <c r="E595" s="18">
        <v>0.4250485</v>
      </c>
      <c r="F595" s="18">
        <v>8.2000000000000007E-3</v>
      </c>
      <c r="G595" s="18">
        <v>1.184183948</v>
      </c>
    </row>
    <row r="596" spans="2:7" x14ac:dyDescent="0.2">
      <c r="B596" s="4">
        <v>592</v>
      </c>
      <c r="C596" s="5" t="s">
        <v>2150</v>
      </c>
      <c r="D596" s="18">
        <v>1.57E-3</v>
      </c>
      <c r="E596" s="18">
        <v>0.40862540000000003</v>
      </c>
      <c r="F596" s="18">
        <v>1.197E-2</v>
      </c>
      <c r="G596" s="18">
        <v>0.76297429900000002</v>
      </c>
    </row>
    <row r="597" spans="2:7" x14ac:dyDescent="0.2">
      <c r="B597" s="4">
        <v>593</v>
      </c>
      <c r="C597" s="5" t="s">
        <v>3779</v>
      </c>
      <c r="D597" s="18">
        <v>7.7499999999999999E-3</v>
      </c>
      <c r="E597" s="18">
        <v>1.8357644</v>
      </c>
      <c r="F597" s="18">
        <v>5.79E-3</v>
      </c>
      <c r="G597" s="18">
        <v>1.1345022300000001</v>
      </c>
    </row>
    <row r="598" spans="2:7" x14ac:dyDescent="0.2">
      <c r="B598" s="4">
        <v>594</v>
      </c>
      <c r="C598" s="5" t="s">
        <v>92</v>
      </c>
      <c r="D598" s="18">
        <v>6.9999999999999994E-5</v>
      </c>
      <c r="E598" s="18">
        <v>3.3463E-3</v>
      </c>
      <c r="F598" s="18">
        <v>1.345E-2</v>
      </c>
      <c r="G598" s="18">
        <v>0.77603876799999993</v>
      </c>
    </row>
    <row r="599" spans="2:7" x14ac:dyDescent="0.2">
      <c r="B599" s="4">
        <v>595</v>
      </c>
      <c r="C599" s="5" t="s">
        <v>554</v>
      </c>
      <c r="D599" s="18">
        <v>4.96E-3</v>
      </c>
      <c r="E599" s="18">
        <v>1.1304353279999999</v>
      </c>
      <c r="F599" s="18">
        <v>8.5000000000000006E-3</v>
      </c>
      <c r="G599" s="18">
        <v>1.489250626</v>
      </c>
    </row>
    <row r="600" spans="2:7" x14ac:dyDescent="0.2">
      <c r="B600" s="4">
        <v>596</v>
      </c>
      <c r="C600" s="5" t="s">
        <v>3755</v>
      </c>
      <c r="D600" s="18">
        <v>7.2199999999999999E-3</v>
      </c>
      <c r="E600" s="18">
        <v>0.67798023399999996</v>
      </c>
      <c r="F600" s="18">
        <v>6.0499999999999998E-3</v>
      </c>
      <c r="G600" s="18">
        <v>0.67002731399999993</v>
      </c>
    </row>
    <row r="601" spans="2:7" x14ac:dyDescent="0.2">
      <c r="B601" s="4">
        <v>597</v>
      </c>
      <c r="C601" s="5" t="s">
        <v>3793</v>
      </c>
      <c r="D601" s="18">
        <v>0</v>
      </c>
      <c r="E601" s="18">
        <v>0</v>
      </c>
      <c r="F601" s="18">
        <v>1.323E-2</v>
      </c>
      <c r="G601" s="18">
        <v>0.62340975999999992</v>
      </c>
    </row>
    <row r="602" spans="2:7" x14ac:dyDescent="0.2">
      <c r="B602" s="4">
        <v>598</v>
      </c>
      <c r="C602" s="5" t="s">
        <v>3731</v>
      </c>
      <c r="D602" s="18">
        <v>0</v>
      </c>
      <c r="E602" s="18">
        <v>0</v>
      </c>
      <c r="F602" s="18">
        <v>1.311E-2</v>
      </c>
      <c r="G602" s="18">
        <v>4.7750100680000003</v>
      </c>
    </row>
    <row r="603" spans="2:7" x14ac:dyDescent="0.2">
      <c r="B603" s="4">
        <v>599</v>
      </c>
      <c r="C603" s="5" t="s">
        <v>2205</v>
      </c>
      <c r="D603" s="18">
        <v>5.5300000000000002E-3</v>
      </c>
      <c r="E603" s="18">
        <v>1.8689851</v>
      </c>
      <c r="F603" s="18">
        <v>7.5300000000000002E-3</v>
      </c>
      <c r="G603" s="18">
        <v>0.2207616</v>
      </c>
    </row>
    <row r="604" spans="2:7" x14ac:dyDescent="0.2">
      <c r="B604" s="4">
        <v>600</v>
      </c>
      <c r="C604" s="5" t="s">
        <v>90</v>
      </c>
      <c r="D604" s="18">
        <v>5.96E-3</v>
      </c>
      <c r="E604" s="18">
        <v>1.0152339300000002</v>
      </c>
      <c r="F604" s="18">
        <v>7.0499999999999998E-3</v>
      </c>
      <c r="G604" s="18">
        <v>1.121660868</v>
      </c>
    </row>
    <row r="605" spans="2:7" x14ac:dyDescent="0.2">
      <c r="B605" s="4">
        <v>601</v>
      </c>
      <c r="C605" s="5" t="s">
        <v>651</v>
      </c>
      <c r="D605" s="18">
        <v>2.3000000000000001E-4</v>
      </c>
      <c r="E605" s="18">
        <v>3.0039E-2</v>
      </c>
      <c r="F605" s="18">
        <v>1.2670000000000001E-2</v>
      </c>
      <c r="G605" s="18">
        <v>2.0619280689999999</v>
      </c>
    </row>
    <row r="606" spans="2:7" x14ac:dyDescent="0.2">
      <c r="B606" s="4">
        <v>602</v>
      </c>
      <c r="C606" s="5" t="s">
        <v>3778</v>
      </c>
      <c r="D606" s="18">
        <v>4.9199999999999999E-3</v>
      </c>
      <c r="E606" s="18">
        <v>1.2118800679999999</v>
      </c>
      <c r="F606" s="18">
        <v>7.8799999999999999E-3</v>
      </c>
      <c r="G606" s="18">
        <v>1.3359541240000001</v>
      </c>
    </row>
    <row r="607" spans="2:7" x14ac:dyDescent="0.2">
      <c r="B607" s="4">
        <v>603</v>
      </c>
      <c r="C607" s="5" t="s">
        <v>593</v>
      </c>
      <c r="D607" s="18">
        <v>1.06E-3</v>
      </c>
      <c r="E607" s="18">
        <v>0.2521313</v>
      </c>
      <c r="F607" s="18">
        <v>1.17E-2</v>
      </c>
      <c r="G607" s="18">
        <v>1.9733466820000001</v>
      </c>
    </row>
    <row r="608" spans="2:7" x14ac:dyDescent="0.2">
      <c r="B608" s="4">
        <v>604</v>
      </c>
      <c r="C608" s="5" t="s">
        <v>3749</v>
      </c>
      <c r="D608" s="18">
        <v>0</v>
      </c>
      <c r="E608" s="18">
        <v>0</v>
      </c>
      <c r="F608" s="18">
        <v>1.26E-2</v>
      </c>
      <c r="G608" s="18">
        <v>1.0429640070000001</v>
      </c>
    </row>
    <row r="609" spans="2:7" x14ac:dyDescent="0.2">
      <c r="B609" s="4">
        <v>605</v>
      </c>
      <c r="C609" s="5" t="s">
        <v>290</v>
      </c>
      <c r="D609" s="18">
        <v>4.7200000000000002E-3</v>
      </c>
      <c r="E609" s="18">
        <v>1.1887239999999999</v>
      </c>
      <c r="F609" s="18">
        <v>7.7999999999999996E-3</v>
      </c>
      <c r="G609" s="18">
        <v>1.158884244</v>
      </c>
    </row>
    <row r="610" spans="2:7" x14ac:dyDescent="0.2">
      <c r="B610" s="4">
        <v>606</v>
      </c>
      <c r="C610" s="5" t="s">
        <v>613</v>
      </c>
      <c r="D610" s="18">
        <v>4.5900000000000003E-3</v>
      </c>
      <c r="E610" s="18">
        <v>0.67825820000000003</v>
      </c>
      <c r="F610" s="18">
        <v>7.7200000000000003E-3</v>
      </c>
      <c r="G610" s="18">
        <v>0.69013919999999995</v>
      </c>
    </row>
    <row r="611" spans="2:7" x14ac:dyDescent="0.2">
      <c r="B611" s="4">
        <v>607</v>
      </c>
      <c r="C611" s="5" t="s">
        <v>3739</v>
      </c>
      <c r="D611" s="18">
        <v>2.8999999999999998E-3</v>
      </c>
      <c r="E611" s="18">
        <v>0.49725012999999996</v>
      </c>
      <c r="F611" s="18">
        <v>9.4000000000000004E-3</v>
      </c>
      <c r="G611" s="18">
        <v>2.837355472</v>
      </c>
    </row>
    <row r="612" spans="2:7" x14ac:dyDescent="0.2">
      <c r="B612" s="4">
        <v>608</v>
      </c>
      <c r="C612" s="5" t="s">
        <v>119</v>
      </c>
      <c r="D612" s="18">
        <v>3.7100000000000002E-3</v>
      </c>
      <c r="E612" s="18">
        <v>0.45939679999999999</v>
      </c>
      <c r="F612" s="18">
        <v>8.5599999999999999E-3</v>
      </c>
      <c r="G612" s="18">
        <v>3.0547698300000001</v>
      </c>
    </row>
    <row r="613" spans="2:7" x14ac:dyDescent="0.2">
      <c r="B613" s="4">
        <v>609</v>
      </c>
      <c r="C613" s="5" t="s">
        <v>226</v>
      </c>
      <c r="D613" s="18">
        <v>2.5999999999999998E-4</v>
      </c>
      <c r="E613" s="18">
        <v>3.7059399999999999E-2</v>
      </c>
      <c r="F613" s="18">
        <v>1.1820000000000001E-2</v>
      </c>
      <c r="G613" s="18">
        <v>0.29166811600000003</v>
      </c>
    </row>
    <row r="614" spans="2:7" x14ac:dyDescent="0.2">
      <c r="B614" s="4">
        <v>610</v>
      </c>
      <c r="C614" s="5" t="s">
        <v>3858</v>
      </c>
      <c r="D614" s="18">
        <v>4.7999999999999996E-3</v>
      </c>
      <c r="E614" s="18">
        <v>0.69775914100000003</v>
      </c>
      <c r="F614" s="18">
        <v>7.2700000000000004E-3</v>
      </c>
      <c r="G614" s="18">
        <v>0.65043011399999995</v>
      </c>
    </row>
    <row r="615" spans="2:7" x14ac:dyDescent="0.2">
      <c r="B615" s="4">
        <v>611</v>
      </c>
      <c r="C615" s="5" t="s">
        <v>3847</v>
      </c>
      <c r="D615" s="18">
        <v>3.0000000000000001E-5</v>
      </c>
      <c r="E615" s="18">
        <v>8.5000000000000006E-3</v>
      </c>
      <c r="F615" s="18">
        <v>1.204E-2</v>
      </c>
      <c r="G615" s="18">
        <v>0.85504211899999993</v>
      </c>
    </row>
    <row r="616" spans="2:7" x14ac:dyDescent="0.2">
      <c r="B616" s="4">
        <v>612</v>
      </c>
      <c r="C616" s="5" t="s">
        <v>3742</v>
      </c>
      <c r="D616" s="18">
        <v>1.1390000000000001E-2</v>
      </c>
      <c r="E616" s="18">
        <v>0.80644559999999998</v>
      </c>
      <c r="F616" s="18">
        <v>5.9999999999999995E-4</v>
      </c>
      <c r="G616" s="18">
        <v>0.1033645</v>
      </c>
    </row>
    <row r="617" spans="2:7" x14ac:dyDescent="0.2">
      <c r="B617" s="4">
        <v>613</v>
      </c>
      <c r="C617" s="5" t="s">
        <v>3757</v>
      </c>
      <c r="D617" s="18">
        <v>8.9700000000000005E-3</v>
      </c>
      <c r="E617" s="18">
        <v>1.3996458000000001</v>
      </c>
      <c r="F617" s="18">
        <v>2.97E-3</v>
      </c>
      <c r="G617" s="18">
        <v>0.93639499999999998</v>
      </c>
    </row>
    <row r="618" spans="2:7" x14ac:dyDescent="0.2">
      <c r="B618" s="4">
        <v>614</v>
      </c>
      <c r="C618" s="5" t="s">
        <v>704</v>
      </c>
      <c r="D618" s="18">
        <v>1.25E-3</v>
      </c>
      <c r="E618" s="18">
        <v>0.34795999999999999</v>
      </c>
      <c r="F618" s="18">
        <v>1.069E-2</v>
      </c>
      <c r="G618" s="18">
        <v>0.57607545999999998</v>
      </c>
    </row>
    <row r="619" spans="2:7" x14ac:dyDescent="0.2">
      <c r="B619" s="4">
        <v>615</v>
      </c>
      <c r="C619" s="5" t="s">
        <v>636</v>
      </c>
      <c r="D619" s="18">
        <v>0</v>
      </c>
      <c r="E619" s="18">
        <v>0</v>
      </c>
      <c r="F619" s="18">
        <v>1.18E-2</v>
      </c>
      <c r="G619" s="18">
        <v>0.93131392400000002</v>
      </c>
    </row>
    <row r="620" spans="2:7" x14ac:dyDescent="0.2">
      <c r="B620" s="4">
        <v>616</v>
      </c>
      <c r="C620" s="5" t="s">
        <v>3736</v>
      </c>
      <c r="D620" s="18">
        <v>1.0000000000000001E-5</v>
      </c>
      <c r="E620" s="18">
        <v>6.0000000000000002E-5</v>
      </c>
      <c r="F620" s="18">
        <v>1.174E-2</v>
      </c>
      <c r="G620" s="18">
        <v>0.94011313100000005</v>
      </c>
    </row>
    <row r="621" spans="2:7" x14ac:dyDescent="0.2">
      <c r="B621" s="4">
        <v>617</v>
      </c>
      <c r="C621" s="5" t="s">
        <v>685</v>
      </c>
      <c r="D621" s="18">
        <v>2.0000000000000002E-5</v>
      </c>
      <c r="E621" s="18">
        <v>1.3799999999999999E-3</v>
      </c>
      <c r="F621" s="18">
        <v>1.1650000000000001E-2</v>
      </c>
      <c r="G621" s="18">
        <v>1.733464216</v>
      </c>
    </row>
    <row r="622" spans="2:7" x14ac:dyDescent="0.2">
      <c r="B622" s="4">
        <v>618</v>
      </c>
      <c r="C622" s="5" t="s">
        <v>271</v>
      </c>
      <c r="D622" s="18">
        <v>2.0000000000000001E-4</v>
      </c>
      <c r="E622" s="18">
        <v>3.3680599999999998E-2</v>
      </c>
      <c r="F622" s="18">
        <v>1.132E-2</v>
      </c>
      <c r="G622" s="18">
        <v>0.71829454199999998</v>
      </c>
    </row>
    <row r="623" spans="2:7" x14ac:dyDescent="0.2">
      <c r="B623" s="4">
        <v>619</v>
      </c>
      <c r="C623" s="5" t="s">
        <v>3632</v>
      </c>
      <c r="D623" s="18">
        <v>5.4400000000000004E-3</v>
      </c>
      <c r="E623" s="18">
        <v>0.67636909999999995</v>
      </c>
      <c r="F623" s="18">
        <v>5.9500000000000004E-3</v>
      </c>
      <c r="G623" s="18">
        <v>1.0847097220000002</v>
      </c>
    </row>
    <row r="624" spans="2:7" x14ac:dyDescent="0.2">
      <c r="B624" s="4">
        <v>620</v>
      </c>
      <c r="C624" s="5" t="s">
        <v>513</v>
      </c>
      <c r="D624" s="18">
        <v>4.2100000000000002E-3</v>
      </c>
      <c r="E624" s="18">
        <v>0.3451745</v>
      </c>
      <c r="F624" s="18">
        <v>7.1300000000000001E-3</v>
      </c>
      <c r="G624" s="18">
        <v>0.60732775800000005</v>
      </c>
    </row>
    <row r="625" spans="2:7" x14ac:dyDescent="0.2">
      <c r="B625" s="4">
        <v>621</v>
      </c>
      <c r="C625" s="5" t="s">
        <v>614</v>
      </c>
      <c r="D625" s="18">
        <v>6.77E-3</v>
      </c>
      <c r="E625" s="18">
        <v>0.41822779999999998</v>
      </c>
      <c r="F625" s="18">
        <v>4.5599999999999998E-3</v>
      </c>
      <c r="G625" s="18">
        <v>0.56150915899999998</v>
      </c>
    </row>
    <row r="626" spans="2:7" x14ac:dyDescent="0.2">
      <c r="B626" s="4">
        <v>622</v>
      </c>
      <c r="C626" s="5" t="s">
        <v>3819</v>
      </c>
      <c r="D626" s="18">
        <v>4.8999999999999998E-3</v>
      </c>
      <c r="E626" s="18">
        <v>1.34964946</v>
      </c>
      <c r="F626" s="18">
        <v>6.1999999999999998E-3</v>
      </c>
      <c r="G626" s="18">
        <v>0.71821090099999996</v>
      </c>
    </row>
    <row r="627" spans="2:7" x14ac:dyDescent="0.2">
      <c r="B627" s="4">
        <v>623</v>
      </c>
      <c r="C627" s="5" t="s">
        <v>3568</v>
      </c>
      <c r="D627" s="18">
        <v>3.7599999999999999E-3</v>
      </c>
      <c r="E627" s="18">
        <v>0.27647919999999998</v>
      </c>
      <c r="F627" s="18">
        <v>7.3200000000000001E-3</v>
      </c>
      <c r="G627" s="18">
        <v>3.5143870850000001</v>
      </c>
    </row>
    <row r="628" spans="2:7" x14ac:dyDescent="0.2">
      <c r="B628" s="4">
        <v>624</v>
      </c>
      <c r="C628" s="5" t="s">
        <v>3756</v>
      </c>
      <c r="D628" s="18">
        <v>1.4499999999999999E-3</v>
      </c>
      <c r="E628" s="18">
        <v>0.58358869999999996</v>
      </c>
      <c r="F628" s="18">
        <v>9.5600000000000008E-3</v>
      </c>
      <c r="G628" s="18">
        <v>1.196298767</v>
      </c>
    </row>
    <row r="629" spans="2:7" x14ac:dyDescent="0.2">
      <c r="B629" s="4">
        <v>625</v>
      </c>
      <c r="C629" s="5" t="s">
        <v>3814</v>
      </c>
      <c r="D629" s="18">
        <v>2.2100000000000002E-3</v>
      </c>
      <c r="E629" s="18">
        <v>0.4962877</v>
      </c>
      <c r="F629" s="18">
        <v>8.77E-3</v>
      </c>
      <c r="G629" s="18">
        <v>0.27946311699999998</v>
      </c>
    </row>
    <row r="630" spans="2:7" x14ac:dyDescent="0.2">
      <c r="B630" s="4">
        <v>626</v>
      </c>
      <c r="C630" s="5" t="s">
        <v>552</v>
      </c>
      <c r="D630" s="18">
        <v>5.2599999999999999E-3</v>
      </c>
      <c r="E630" s="18">
        <v>8.5274990600000002</v>
      </c>
      <c r="F630" s="18">
        <v>5.6899999999999997E-3</v>
      </c>
      <c r="G630" s="18">
        <v>0.53577536699999995</v>
      </c>
    </row>
    <row r="631" spans="2:7" x14ac:dyDescent="0.2">
      <c r="B631" s="4">
        <v>627</v>
      </c>
      <c r="C631" s="5" t="s">
        <v>4116</v>
      </c>
      <c r="D631" s="18">
        <v>3.0000000000000001E-5</v>
      </c>
      <c r="E631" s="18">
        <v>4.9999999999999998E-7</v>
      </c>
      <c r="F631" s="18">
        <v>1.091E-2</v>
      </c>
      <c r="G631" s="18">
        <v>7.5713775870000006</v>
      </c>
    </row>
    <row r="632" spans="2:7" x14ac:dyDescent="0.2">
      <c r="B632" s="4">
        <v>628</v>
      </c>
      <c r="C632" s="5" t="s">
        <v>3798</v>
      </c>
      <c r="D632" s="18">
        <v>2.5899999999999999E-3</v>
      </c>
      <c r="E632" s="18">
        <v>0.26686762999999997</v>
      </c>
      <c r="F632" s="18">
        <v>8.2500000000000004E-3</v>
      </c>
      <c r="G632" s="18">
        <v>0.96734495600000003</v>
      </c>
    </row>
    <row r="633" spans="2:7" x14ac:dyDescent="0.2">
      <c r="B633" s="4">
        <v>629</v>
      </c>
      <c r="C633" s="5" t="s">
        <v>603</v>
      </c>
      <c r="D633" s="18">
        <v>0</v>
      </c>
      <c r="E633" s="18">
        <v>0</v>
      </c>
      <c r="F633" s="18">
        <v>1.078E-2</v>
      </c>
      <c r="G633" s="18">
        <v>1.410516367</v>
      </c>
    </row>
    <row r="634" spans="2:7" x14ac:dyDescent="0.2">
      <c r="B634" s="4">
        <v>630</v>
      </c>
      <c r="C634" s="5" t="s">
        <v>638</v>
      </c>
      <c r="D634" s="18">
        <v>7.0299999999999998E-3</v>
      </c>
      <c r="E634" s="18">
        <v>1.3266623</v>
      </c>
      <c r="F634" s="18">
        <v>3.7499999999999999E-3</v>
      </c>
      <c r="G634" s="18">
        <v>1.094564214</v>
      </c>
    </row>
    <row r="635" spans="2:7" x14ac:dyDescent="0.2">
      <c r="B635" s="4">
        <v>631</v>
      </c>
      <c r="C635" s="5" t="s">
        <v>3762</v>
      </c>
      <c r="D635" s="18">
        <v>6.0000000000000001E-3</v>
      </c>
      <c r="E635" s="18">
        <v>3.7524106000000002</v>
      </c>
      <c r="F635" s="18">
        <v>4.7699999999999999E-3</v>
      </c>
      <c r="G635" s="18">
        <v>0.46336138200000004</v>
      </c>
    </row>
    <row r="636" spans="2:7" x14ac:dyDescent="0.2">
      <c r="B636" s="4">
        <v>632</v>
      </c>
      <c r="C636" s="5" t="s">
        <v>2149</v>
      </c>
      <c r="D636" s="18">
        <v>3.0599999999999998E-3</v>
      </c>
      <c r="E636" s="18">
        <v>0.606206311</v>
      </c>
      <c r="F636" s="18">
        <v>7.6099999999999996E-3</v>
      </c>
      <c r="G636" s="18">
        <v>2.9583315350000001</v>
      </c>
    </row>
    <row r="637" spans="2:7" x14ac:dyDescent="0.2">
      <c r="B637" s="4">
        <v>633</v>
      </c>
      <c r="C637" s="5" t="s">
        <v>3902</v>
      </c>
      <c r="D637" s="18">
        <v>9.5899999999999996E-3</v>
      </c>
      <c r="E637" s="18">
        <v>1.0910974869999999</v>
      </c>
      <c r="F637" s="18">
        <v>9.1E-4</v>
      </c>
      <c r="G637" s="18">
        <v>0.3666394</v>
      </c>
    </row>
    <row r="638" spans="2:7" x14ac:dyDescent="0.2">
      <c r="B638" s="4">
        <v>634</v>
      </c>
      <c r="C638" s="5" t="s">
        <v>664</v>
      </c>
      <c r="D638" s="18">
        <v>0</v>
      </c>
      <c r="E638" s="18">
        <v>0</v>
      </c>
      <c r="F638" s="18">
        <v>1.043E-2</v>
      </c>
      <c r="G638" s="18">
        <v>4.2431125189999994</v>
      </c>
    </row>
    <row r="639" spans="2:7" x14ac:dyDescent="0.2">
      <c r="B639" s="4">
        <v>635</v>
      </c>
      <c r="C639" s="5" t="s">
        <v>150</v>
      </c>
      <c r="D639" s="18">
        <v>3.64E-3</v>
      </c>
      <c r="E639" s="18">
        <v>0.47049600000000003</v>
      </c>
      <c r="F639" s="18">
        <v>6.7600000000000004E-3</v>
      </c>
      <c r="G639" s="18">
        <v>1.611520517</v>
      </c>
    </row>
    <row r="640" spans="2:7" x14ac:dyDescent="0.2">
      <c r="B640" s="4">
        <v>636</v>
      </c>
      <c r="C640" s="5" t="s">
        <v>2148</v>
      </c>
      <c r="D640" s="18">
        <v>4.0000000000000003E-5</v>
      </c>
      <c r="E640" s="18">
        <v>5.4850999999999997E-3</v>
      </c>
      <c r="F640" s="18">
        <v>1.0290000000000001E-2</v>
      </c>
      <c r="G640" s="18">
        <v>1.8761308379999999</v>
      </c>
    </row>
    <row r="641" spans="2:7" x14ac:dyDescent="0.2">
      <c r="B641" s="4">
        <v>637</v>
      </c>
      <c r="C641" s="5" t="s">
        <v>633</v>
      </c>
      <c r="D641" s="18">
        <v>9.7999999999999997E-4</v>
      </c>
      <c r="E641" s="18">
        <v>0.15083859999999999</v>
      </c>
      <c r="F641" s="18">
        <v>9.2300000000000004E-3</v>
      </c>
      <c r="G641" s="18">
        <v>2.0344841929999999</v>
      </c>
    </row>
    <row r="642" spans="2:7" x14ac:dyDescent="0.2">
      <c r="B642" s="4">
        <v>638</v>
      </c>
      <c r="C642" s="5" t="s">
        <v>3748</v>
      </c>
      <c r="D642" s="18">
        <v>7.0800000000000004E-3</v>
      </c>
      <c r="E642" s="18">
        <v>0.98283344000000006</v>
      </c>
      <c r="F642" s="18">
        <v>3.13E-3</v>
      </c>
      <c r="G642" s="18">
        <v>0.43773805399999999</v>
      </c>
    </row>
    <row r="643" spans="2:7" x14ac:dyDescent="0.2">
      <c r="B643" s="4">
        <v>639</v>
      </c>
      <c r="C643" s="5" t="s">
        <v>510</v>
      </c>
      <c r="D643" s="18">
        <v>6.2599999999999999E-3</v>
      </c>
      <c r="E643" s="18">
        <v>0.928107758</v>
      </c>
      <c r="F643" s="18">
        <v>3.8400000000000001E-3</v>
      </c>
      <c r="G643" s="18">
        <v>0.811577938</v>
      </c>
    </row>
    <row r="644" spans="2:7" x14ac:dyDescent="0.2">
      <c r="B644" s="4">
        <v>640</v>
      </c>
      <c r="C644" s="5" t="s">
        <v>181</v>
      </c>
      <c r="D644" s="18">
        <v>0</v>
      </c>
      <c r="E644" s="18">
        <v>0</v>
      </c>
      <c r="F644" s="18">
        <v>9.9900000000000006E-3</v>
      </c>
      <c r="G644" s="18">
        <v>1.088746266</v>
      </c>
    </row>
    <row r="645" spans="2:7" x14ac:dyDescent="0.2">
      <c r="B645" s="4">
        <v>641</v>
      </c>
      <c r="C645" s="5" t="s">
        <v>3899</v>
      </c>
      <c r="D645" s="18">
        <v>1.1100000000000001E-3</v>
      </c>
      <c r="E645" s="18">
        <v>0.28964030000000002</v>
      </c>
      <c r="F645" s="18">
        <v>8.8000000000000005E-3</v>
      </c>
      <c r="G645" s="18">
        <v>5.9148194350000001</v>
      </c>
    </row>
    <row r="646" spans="2:7" x14ac:dyDescent="0.2">
      <c r="B646" s="4">
        <v>642</v>
      </c>
      <c r="C646" s="5" t="s">
        <v>3597</v>
      </c>
      <c r="D646" s="18">
        <v>1.0000000000000001E-5</v>
      </c>
      <c r="E646" s="18">
        <v>9.9999999999999995E-8</v>
      </c>
      <c r="F646" s="18">
        <v>9.9000000000000008E-3</v>
      </c>
      <c r="G646" s="18">
        <v>1.1591975589999999</v>
      </c>
    </row>
    <row r="647" spans="2:7" x14ac:dyDescent="0.2">
      <c r="B647" s="4">
        <v>643</v>
      </c>
      <c r="C647" s="5" t="s">
        <v>538</v>
      </c>
      <c r="D647" s="18">
        <v>1.9499999999999999E-3</v>
      </c>
      <c r="E647" s="18">
        <v>0.2410032</v>
      </c>
      <c r="F647" s="18">
        <v>7.8899999999999994E-3</v>
      </c>
      <c r="G647" s="18">
        <v>1.5405850939999999</v>
      </c>
    </row>
    <row r="648" spans="2:7" x14ac:dyDescent="0.2">
      <c r="B648" s="4">
        <v>644</v>
      </c>
      <c r="C648" s="5" t="s">
        <v>3970</v>
      </c>
      <c r="D648" s="18">
        <v>9.75E-3</v>
      </c>
      <c r="E648" s="18">
        <v>0.72826610000000003</v>
      </c>
      <c r="F648" s="18">
        <v>8.0000000000000007E-5</v>
      </c>
      <c r="G648" s="18">
        <v>3.4182000000000001E-3</v>
      </c>
    </row>
    <row r="649" spans="2:7" x14ac:dyDescent="0.2">
      <c r="B649" s="4">
        <v>645</v>
      </c>
      <c r="C649" s="5" t="s">
        <v>3766</v>
      </c>
      <c r="D649" s="18">
        <v>2.7999999999999998E-4</v>
      </c>
      <c r="E649" s="18">
        <v>6.9589999999999999E-2</v>
      </c>
      <c r="F649" s="18">
        <v>9.4699999999999993E-3</v>
      </c>
      <c r="G649" s="18">
        <v>0.89080970000000004</v>
      </c>
    </row>
    <row r="650" spans="2:7" x14ac:dyDescent="0.2">
      <c r="B650" s="4">
        <v>646</v>
      </c>
      <c r="C650" s="5" t="s">
        <v>713</v>
      </c>
      <c r="D650" s="18">
        <v>4.9399999999999999E-3</v>
      </c>
      <c r="E650" s="18">
        <v>1.5744577</v>
      </c>
      <c r="F650" s="18">
        <v>4.6600000000000001E-3</v>
      </c>
      <c r="G650" s="18">
        <v>1.1484014769999999</v>
      </c>
    </row>
    <row r="651" spans="2:7" x14ac:dyDescent="0.2">
      <c r="B651" s="4">
        <v>647</v>
      </c>
      <c r="C651" s="5" t="s">
        <v>236</v>
      </c>
      <c r="D651" s="18">
        <v>3.9699999999999996E-3</v>
      </c>
      <c r="E651" s="18">
        <v>0.69653080000000001</v>
      </c>
      <c r="F651" s="18">
        <v>5.5500000000000002E-3</v>
      </c>
      <c r="G651" s="18">
        <v>1.3338753380000001</v>
      </c>
    </row>
    <row r="652" spans="2:7" x14ac:dyDescent="0.2">
      <c r="B652" s="4">
        <v>648</v>
      </c>
      <c r="C652" s="5" t="s">
        <v>3527</v>
      </c>
      <c r="D652" s="18">
        <v>4.2000000000000002E-4</v>
      </c>
      <c r="E652" s="18">
        <v>0.106151</v>
      </c>
      <c r="F652" s="18">
        <v>9.0799999999999995E-3</v>
      </c>
      <c r="G652" s="18">
        <v>1.9401675890000001</v>
      </c>
    </row>
    <row r="653" spans="2:7" x14ac:dyDescent="0.2">
      <c r="B653" s="4">
        <v>649</v>
      </c>
      <c r="C653" s="5" t="s">
        <v>2187</v>
      </c>
      <c r="D653" s="18">
        <v>4.4999999999999999E-4</v>
      </c>
      <c r="E653" s="18">
        <v>5.7674499999999997E-2</v>
      </c>
      <c r="F653" s="18">
        <v>9.0299999999999998E-3</v>
      </c>
      <c r="G653" s="18">
        <v>1.4215220259999999</v>
      </c>
    </row>
    <row r="654" spans="2:7" x14ac:dyDescent="0.2">
      <c r="B654" s="4">
        <v>650</v>
      </c>
      <c r="C654" s="5" t="s">
        <v>3645</v>
      </c>
      <c r="D654" s="18">
        <v>9.2099999999999994E-3</v>
      </c>
      <c r="E654" s="18">
        <v>1.4181565</v>
      </c>
      <c r="F654" s="18">
        <v>2.5000000000000001E-4</v>
      </c>
      <c r="G654" s="18">
        <v>1.27072E-2</v>
      </c>
    </row>
    <row r="655" spans="2:7" x14ac:dyDescent="0.2">
      <c r="B655" s="4">
        <v>651</v>
      </c>
      <c r="C655" s="5" t="s">
        <v>2194</v>
      </c>
      <c r="D655" s="18">
        <v>4.1200000000000004E-3</v>
      </c>
      <c r="E655" s="18">
        <v>0.19346008000000001</v>
      </c>
      <c r="F655" s="18">
        <v>5.2900000000000004E-3</v>
      </c>
      <c r="G655" s="18">
        <v>1.3384377730000001</v>
      </c>
    </row>
    <row r="656" spans="2:7" x14ac:dyDescent="0.2">
      <c r="B656" s="4">
        <v>652</v>
      </c>
      <c r="C656" s="5" t="s">
        <v>321</v>
      </c>
      <c r="D656" s="18">
        <v>9.3200000000000002E-3</v>
      </c>
      <c r="E656" s="18">
        <v>0.22011619500000001</v>
      </c>
      <c r="F656" s="18">
        <v>0</v>
      </c>
      <c r="G656" s="18">
        <v>0</v>
      </c>
    </row>
    <row r="657" spans="2:7" x14ac:dyDescent="0.2">
      <c r="B657" s="4">
        <v>653</v>
      </c>
      <c r="C657" s="5" t="s">
        <v>3753</v>
      </c>
      <c r="D657" s="18">
        <v>0</v>
      </c>
      <c r="E657" s="18">
        <v>0</v>
      </c>
      <c r="F657" s="18">
        <v>9.2800000000000001E-3</v>
      </c>
      <c r="G657" s="18">
        <v>2.8924349569999999</v>
      </c>
    </row>
    <row r="658" spans="2:7" x14ac:dyDescent="0.2">
      <c r="B658" s="4">
        <v>654</v>
      </c>
      <c r="C658" s="5" t="s">
        <v>3992</v>
      </c>
      <c r="D658" s="18">
        <v>8.6999999999999994E-3</v>
      </c>
      <c r="E658" s="18">
        <v>1.0496683</v>
      </c>
      <c r="F658" s="18">
        <v>4.4000000000000002E-4</v>
      </c>
      <c r="G658" s="18">
        <v>0.1779646</v>
      </c>
    </row>
    <row r="659" spans="2:7" x14ac:dyDescent="0.2">
      <c r="B659" s="4">
        <v>655</v>
      </c>
      <c r="C659" s="5" t="s">
        <v>3595</v>
      </c>
      <c r="D659" s="18">
        <v>7.7200000000000003E-3</v>
      </c>
      <c r="E659" s="18">
        <v>0.65704364999999998</v>
      </c>
      <c r="F659" s="18">
        <v>1.39E-3</v>
      </c>
      <c r="G659" s="18">
        <v>0.10607999999999999</v>
      </c>
    </row>
    <row r="660" spans="2:7" x14ac:dyDescent="0.2">
      <c r="B660" s="4">
        <v>656</v>
      </c>
      <c r="C660" s="5" t="s">
        <v>607</v>
      </c>
      <c r="D660" s="18">
        <v>2.5400000000000002E-3</v>
      </c>
      <c r="E660" s="18">
        <v>1.4805659</v>
      </c>
      <c r="F660" s="18">
        <v>6.5100000000000002E-3</v>
      </c>
      <c r="G660" s="18">
        <v>3.0338807029999999</v>
      </c>
    </row>
    <row r="661" spans="2:7" x14ac:dyDescent="0.2">
      <c r="B661" s="4">
        <v>657</v>
      </c>
      <c r="C661" s="5" t="s">
        <v>250</v>
      </c>
      <c r="D661" s="18">
        <v>2.7299999999999998E-3</v>
      </c>
      <c r="E661" s="18">
        <v>0.56646110000000005</v>
      </c>
      <c r="F661" s="18">
        <v>6.3099999999999996E-3</v>
      </c>
      <c r="G661" s="18">
        <v>0.351104994</v>
      </c>
    </row>
    <row r="662" spans="2:7" x14ac:dyDescent="0.2">
      <c r="B662" s="4">
        <v>658</v>
      </c>
      <c r="C662" s="5" t="s">
        <v>3735</v>
      </c>
      <c r="D662" s="18">
        <v>0</v>
      </c>
      <c r="E662" s="18">
        <v>0</v>
      </c>
      <c r="F662" s="18">
        <v>8.8599999999999998E-3</v>
      </c>
      <c r="G662" s="18">
        <v>0.89973406</v>
      </c>
    </row>
    <row r="663" spans="2:7" x14ac:dyDescent="0.2">
      <c r="B663" s="4">
        <v>659</v>
      </c>
      <c r="C663" s="5" t="s">
        <v>3836</v>
      </c>
      <c r="D663" s="18">
        <v>2.9999999999999997E-4</v>
      </c>
      <c r="E663" s="18">
        <v>4.53041E-2</v>
      </c>
      <c r="F663" s="18">
        <v>8.5500000000000003E-3</v>
      </c>
      <c r="G663" s="18">
        <v>0.86110235099999999</v>
      </c>
    </row>
    <row r="664" spans="2:7" x14ac:dyDescent="0.2">
      <c r="B664" s="4">
        <v>660</v>
      </c>
      <c r="C664" s="5" t="s">
        <v>646</v>
      </c>
      <c r="D664" s="18">
        <v>0</v>
      </c>
      <c r="E664" s="18">
        <v>0</v>
      </c>
      <c r="F664" s="18">
        <v>8.8299999999999993E-3</v>
      </c>
      <c r="G664" s="18">
        <v>0.99209406400000011</v>
      </c>
    </row>
    <row r="665" spans="2:7" x14ac:dyDescent="0.2">
      <c r="B665" s="4">
        <v>661</v>
      </c>
      <c r="C665" s="5" t="s">
        <v>2182</v>
      </c>
      <c r="D665" s="18">
        <v>3.14E-3</v>
      </c>
      <c r="E665" s="18">
        <v>0.45751370800000002</v>
      </c>
      <c r="F665" s="18">
        <v>5.6699999999999997E-3</v>
      </c>
      <c r="G665" s="18">
        <v>0.980764741</v>
      </c>
    </row>
    <row r="666" spans="2:7" x14ac:dyDescent="0.2">
      <c r="B666" s="4">
        <v>662</v>
      </c>
      <c r="C666" s="5" t="s">
        <v>3813</v>
      </c>
      <c r="D666" s="18">
        <v>5.2700000000000004E-3</v>
      </c>
      <c r="E666" s="18">
        <v>1.1439284519999999</v>
      </c>
      <c r="F666" s="18">
        <v>3.5200000000000001E-3</v>
      </c>
      <c r="G666" s="18">
        <v>1.9293344309999998</v>
      </c>
    </row>
    <row r="667" spans="2:7" x14ac:dyDescent="0.2">
      <c r="B667" s="4">
        <v>663</v>
      </c>
      <c r="C667" s="5" t="s">
        <v>405</v>
      </c>
      <c r="D667" s="18">
        <v>1.6199999999999999E-3</v>
      </c>
      <c r="E667" s="18">
        <v>0.1187576</v>
      </c>
      <c r="F667" s="18">
        <v>7.1000000000000004E-3</v>
      </c>
      <c r="G667" s="18">
        <v>0.37307140699999997</v>
      </c>
    </row>
    <row r="668" spans="2:7" x14ac:dyDescent="0.2">
      <c r="B668" s="4">
        <v>664</v>
      </c>
      <c r="C668" s="5" t="s">
        <v>332</v>
      </c>
      <c r="D668" s="18">
        <v>3.3E-4</v>
      </c>
      <c r="E668" s="18">
        <v>2.9835999999999999E-3</v>
      </c>
      <c r="F668" s="18">
        <v>8.1700000000000002E-3</v>
      </c>
      <c r="G668" s="18">
        <v>4.9739313409999992</v>
      </c>
    </row>
    <row r="669" spans="2:7" x14ac:dyDescent="0.2">
      <c r="B669" s="4">
        <v>665</v>
      </c>
      <c r="C669" s="5" t="s">
        <v>216</v>
      </c>
      <c r="D669" s="18">
        <v>1.2E-4</v>
      </c>
      <c r="E669" s="18">
        <v>7.3349999999999999E-2</v>
      </c>
      <c r="F669" s="18">
        <v>8.3400000000000002E-3</v>
      </c>
      <c r="G669" s="18">
        <v>0.96239508699999987</v>
      </c>
    </row>
    <row r="670" spans="2:7" x14ac:dyDescent="0.2">
      <c r="B670" s="4">
        <v>666</v>
      </c>
      <c r="C670" s="5" t="s">
        <v>2193</v>
      </c>
      <c r="D670" s="18">
        <v>2.47E-3</v>
      </c>
      <c r="E670" s="18">
        <v>0.27803990000000001</v>
      </c>
      <c r="F670" s="18">
        <v>5.9899999999999997E-3</v>
      </c>
      <c r="G670" s="18">
        <v>2.044744353</v>
      </c>
    </row>
    <row r="671" spans="2:7" x14ac:dyDescent="0.2">
      <c r="B671" s="4">
        <v>667</v>
      </c>
      <c r="C671" s="5" t="s">
        <v>3808</v>
      </c>
      <c r="D671" s="18">
        <v>2.5300000000000001E-3</v>
      </c>
      <c r="E671" s="18">
        <v>0.35678029999999999</v>
      </c>
      <c r="F671" s="18">
        <v>5.7499999999999999E-3</v>
      </c>
      <c r="G671" s="18">
        <v>0.45308985099999999</v>
      </c>
    </row>
    <row r="672" spans="2:7" x14ac:dyDescent="0.2">
      <c r="B672" s="4">
        <v>668</v>
      </c>
      <c r="C672" s="5" t="s">
        <v>2200</v>
      </c>
      <c r="D672" s="18">
        <v>1.6299999999999999E-3</v>
      </c>
      <c r="E672" s="18">
        <v>0.18401275</v>
      </c>
      <c r="F672" s="18">
        <v>6.6400000000000001E-3</v>
      </c>
      <c r="G672" s="18">
        <v>2.8073274399999999</v>
      </c>
    </row>
    <row r="673" spans="2:7" x14ac:dyDescent="0.2">
      <c r="B673" s="4">
        <v>669</v>
      </c>
      <c r="C673" s="5" t="s">
        <v>700</v>
      </c>
      <c r="D673" s="18">
        <v>8.4000000000000003E-4</v>
      </c>
      <c r="E673" s="18">
        <v>0.35152280000000002</v>
      </c>
      <c r="F673" s="18">
        <v>7.3200000000000001E-3</v>
      </c>
      <c r="G673" s="18">
        <v>0.50106270499999994</v>
      </c>
    </row>
    <row r="674" spans="2:7" x14ac:dyDescent="0.2">
      <c r="B674" s="4">
        <v>670</v>
      </c>
      <c r="C674" s="5" t="s">
        <v>499</v>
      </c>
      <c r="D674" s="18">
        <v>4.4999999999999997E-3</v>
      </c>
      <c r="E674" s="18">
        <v>0.69801070700000001</v>
      </c>
      <c r="F674" s="18">
        <v>3.6600000000000001E-3</v>
      </c>
      <c r="G674" s="18">
        <v>0.82688720700000007</v>
      </c>
    </row>
    <row r="675" spans="2:7" x14ac:dyDescent="0.2">
      <c r="B675" s="4">
        <v>671</v>
      </c>
      <c r="C675" s="5" t="s">
        <v>3553</v>
      </c>
      <c r="D675" s="18">
        <v>2.6800000000000001E-3</v>
      </c>
      <c r="E675" s="18">
        <v>0.50614990000000004</v>
      </c>
      <c r="F675" s="18">
        <v>5.3600000000000002E-3</v>
      </c>
      <c r="G675" s="18">
        <v>0.83497950599999993</v>
      </c>
    </row>
    <row r="676" spans="2:7" x14ac:dyDescent="0.2">
      <c r="B676" s="4">
        <v>672</v>
      </c>
      <c r="C676" s="5" t="s">
        <v>486</v>
      </c>
      <c r="D676" s="18">
        <v>4.8799999999999998E-3</v>
      </c>
      <c r="E676" s="18">
        <v>3.2699644160000001</v>
      </c>
      <c r="F676" s="18">
        <v>3.1099999999999999E-3</v>
      </c>
      <c r="G676" s="18">
        <v>0.94559726999999993</v>
      </c>
    </row>
    <row r="677" spans="2:7" x14ac:dyDescent="0.2">
      <c r="B677" s="4">
        <v>673</v>
      </c>
      <c r="C677" s="5" t="s">
        <v>630</v>
      </c>
      <c r="D677" s="18">
        <v>1.1000000000000001E-3</v>
      </c>
      <c r="E677" s="18">
        <v>0.36197200000000002</v>
      </c>
      <c r="F677" s="18">
        <v>6.8500000000000002E-3</v>
      </c>
      <c r="G677" s="18">
        <v>0.65134907399999997</v>
      </c>
    </row>
    <row r="678" spans="2:7" x14ac:dyDescent="0.2">
      <c r="B678" s="4">
        <v>674</v>
      </c>
      <c r="C678" s="5" t="s">
        <v>2168</v>
      </c>
      <c r="D678" s="18">
        <v>6.0000000000000002E-5</v>
      </c>
      <c r="E678" s="18">
        <v>4.3E-3</v>
      </c>
      <c r="F678" s="18">
        <v>7.8200000000000006E-3</v>
      </c>
      <c r="G678" s="18">
        <v>1.6730336669999999</v>
      </c>
    </row>
    <row r="679" spans="2:7" x14ac:dyDescent="0.2">
      <c r="B679" s="4">
        <v>675</v>
      </c>
      <c r="C679" s="5" t="s">
        <v>360</v>
      </c>
      <c r="D679" s="18">
        <v>0</v>
      </c>
      <c r="E679" s="18">
        <v>0</v>
      </c>
      <c r="F679" s="18">
        <v>7.8100000000000001E-3</v>
      </c>
      <c r="G679" s="18">
        <v>1.2254542509999999</v>
      </c>
    </row>
    <row r="680" spans="2:7" x14ac:dyDescent="0.2">
      <c r="B680" s="4">
        <v>676</v>
      </c>
      <c r="C680" s="5" t="s">
        <v>3733</v>
      </c>
      <c r="D680" s="18">
        <v>1.1299999999999999E-3</v>
      </c>
      <c r="E680" s="18">
        <v>0.19021650000000001</v>
      </c>
      <c r="F680" s="18">
        <v>6.6699999999999997E-3</v>
      </c>
      <c r="G680" s="18">
        <v>2.5598141489999997</v>
      </c>
    </row>
    <row r="681" spans="2:7" x14ac:dyDescent="0.2">
      <c r="B681" s="4">
        <v>677</v>
      </c>
      <c r="C681" s="5" t="s">
        <v>3772</v>
      </c>
      <c r="D681" s="18">
        <v>4.3499999999999997E-3</v>
      </c>
      <c r="E681" s="18">
        <v>3.5828699999999998E-2</v>
      </c>
      <c r="F681" s="18">
        <v>3.4099999999999998E-3</v>
      </c>
      <c r="G681" s="18">
        <v>0.90751574099999999</v>
      </c>
    </row>
    <row r="682" spans="2:7" x14ac:dyDescent="0.2">
      <c r="B682" s="4">
        <v>678</v>
      </c>
      <c r="C682" s="5" t="s">
        <v>3743</v>
      </c>
      <c r="D682" s="18">
        <v>7.7499999999999999E-3</v>
      </c>
      <c r="E682" s="18">
        <v>1.3385829</v>
      </c>
      <c r="F682" s="18">
        <v>0</v>
      </c>
      <c r="G682" s="18">
        <v>0</v>
      </c>
    </row>
    <row r="683" spans="2:7" x14ac:dyDescent="0.2">
      <c r="B683" s="4">
        <v>679</v>
      </c>
      <c r="C683" s="5" t="s">
        <v>714</v>
      </c>
      <c r="D683" s="18">
        <v>1.6000000000000001E-4</v>
      </c>
      <c r="E683" s="18">
        <v>0.100803</v>
      </c>
      <c r="F683" s="18">
        <v>7.5500000000000003E-3</v>
      </c>
      <c r="G683" s="18">
        <v>1.4648508250000001</v>
      </c>
    </row>
    <row r="684" spans="2:7" x14ac:dyDescent="0.2">
      <c r="B684" s="4">
        <v>680</v>
      </c>
      <c r="C684" s="5" t="s">
        <v>3542</v>
      </c>
      <c r="D684" s="18">
        <v>1.7700000000000001E-3</v>
      </c>
      <c r="E684" s="18">
        <v>0.1830628</v>
      </c>
      <c r="F684" s="18">
        <v>5.9300000000000004E-3</v>
      </c>
      <c r="G684" s="18">
        <v>0.92461052799999999</v>
      </c>
    </row>
    <row r="685" spans="2:7" x14ac:dyDescent="0.2">
      <c r="B685" s="4">
        <v>681</v>
      </c>
      <c r="C685" s="5" t="s">
        <v>227</v>
      </c>
      <c r="D685" s="18">
        <v>5.6999999999999998E-4</v>
      </c>
      <c r="E685" s="18">
        <v>0.34048</v>
      </c>
      <c r="F685" s="18">
        <v>7.11E-3</v>
      </c>
      <c r="G685" s="18">
        <v>0.99908878800000012</v>
      </c>
    </row>
    <row r="686" spans="2:7" x14ac:dyDescent="0.2">
      <c r="B686" s="4">
        <v>682</v>
      </c>
      <c r="C686" s="5" t="s">
        <v>111</v>
      </c>
      <c r="D686" s="18">
        <v>1.72E-3</v>
      </c>
      <c r="E686" s="18">
        <v>0.95212470000000005</v>
      </c>
      <c r="F686" s="18">
        <v>5.9100000000000003E-3</v>
      </c>
      <c r="G686" s="18">
        <v>1.1589383929999999</v>
      </c>
    </row>
    <row r="687" spans="2:7" x14ac:dyDescent="0.2">
      <c r="B687" s="4">
        <v>683</v>
      </c>
      <c r="C687" s="5" t="s">
        <v>416</v>
      </c>
      <c r="D687" s="18">
        <v>2.0400000000000001E-3</v>
      </c>
      <c r="E687" s="18">
        <v>1.1825380000000001</v>
      </c>
      <c r="F687" s="18">
        <v>5.5599999999999998E-3</v>
      </c>
      <c r="G687" s="18">
        <v>1.9345300999999999</v>
      </c>
    </row>
    <row r="688" spans="2:7" x14ac:dyDescent="0.2">
      <c r="B688" s="4">
        <v>684</v>
      </c>
      <c r="C688" s="5" t="s">
        <v>3661</v>
      </c>
      <c r="D688" s="18">
        <v>6.0099999999999997E-3</v>
      </c>
      <c r="E688" s="18">
        <v>0.53503299999999998</v>
      </c>
      <c r="F688" s="18">
        <v>1.5499999999999999E-3</v>
      </c>
      <c r="G688" s="18">
        <v>0.24824117799999998</v>
      </c>
    </row>
    <row r="689" spans="2:7" x14ac:dyDescent="0.2">
      <c r="B689" s="4">
        <v>685</v>
      </c>
      <c r="C689" s="5" t="s">
        <v>3783</v>
      </c>
      <c r="D689" s="18">
        <v>6.9199999999999999E-3</v>
      </c>
      <c r="E689" s="18">
        <v>1.7017598</v>
      </c>
      <c r="F689" s="18">
        <v>5.4000000000000001E-4</v>
      </c>
      <c r="G689" s="18">
        <v>9.3549599999999997E-2</v>
      </c>
    </row>
    <row r="690" spans="2:7" x14ac:dyDescent="0.2">
      <c r="B690" s="4">
        <v>686</v>
      </c>
      <c r="C690" s="5" t="s">
        <v>450</v>
      </c>
      <c r="D690" s="18">
        <v>2.32E-3</v>
      </c>
      <c r="E690" s="18">
        <v>0.80628960000000005</v>
      </c>
      <c r="F690" s="18">
        <v>5.0899999999999999E-3</v>
      </c>
      <c r="G690" s="18">
        <v>1.4601980349999999</v>
      </c>
    </row>
    <row r="691" spans="2:7" x14ac:dyDescent="0.2">
      <c r="B691" s="4">
        <v>687</v>
      </c>
      <c r="C691" s="5" t="s">
        <v>2068</v>
      </c>
      <c r="D691" s="18">
        <v>1.6100000000000001E-3</v>
      </c>
      <c r="E691" s="18">
        <v>0.8105057</v>
      </c>
      <c r="F691" s="18">
        <v>5.7099999999999998E-3</v>
      </c>
      <c r="G691" s="18">
        <v>0.71698310700000001</v>
      </c>
    </row>
    <row r="692" spans="2:7" x14ac:dyDescent="0.2">
      <c r="B692" s="4">
        <v>688</v>
      </c>
      <c r="C692" s="5" t="s">
        <v>2129</v>
      </c>
      <c r="D692" s="18">
        <v>5.8700000000000002E-3</v>
      </c>
      <c r="E692" s="18">
        <v>1.5168495</v>
      </c>
      <c r="F692" s="18">
        <v>1.4E-3</v>
      </c>
      <c r="G692" s="18">
        <v>0.34474759999999999</v>
      </c>
    </row>
    <row r="693" spans="2:7" x14ac:dyDescent="0.2">
      <c r="B693" s="4">
        <v>689</v>
      </c>
      <c r="C693" s="5" t="s">
        <v>237</v>
      </c>
      <c r="D693" s="18">
        <v>1.48E-3</v>
      </c>
      <c r="E693" s="18">
        <v>0.60074354800000007</v>
      </c>
      <c r="F693" s="18">
        <v>5.77E-3</v>
      </c>
      <c r="G693" s="18">
        <v>1.3748634800000001</v>
      </c>
    </row>
    <row r="694" spans="2:7" x14ac:dyDescent="0.2">
      <c r="B694" s="4">
        <v>690</v>
      </c>
      <c r="C694" s="5" t="s">
        <v>3843</v>
      </c>
      <c r="D694" s="18">
        <v>6.4099999999999999E-3</v>
      </c>
      <c r="E694" s="18">
        <v>0.49558750000000001</v>
      </c>
      <c r="F694" s="18">
        <v>8.1999999999999998E-4</v>
      </c>
      <c r="G694" s="18">
        <v>0.33517000000000002</v>
      </c>
    </row>
    <row r="695" spans="2:7" x14ac:dyDescent="0.2">
      <c r="B695" s="4">
        <v>691</v>
      </c>
      <c r="C695" s="5" t="s">
        <v>508</v>
      </c>
      <c r="D695" s="18">
        <v>3.31E-3</v>
      </c>
      <c r="E695" s="18">
        <v>1.8337715999999999</v>
      </c>
      <c r="F695" s="18">
        <v>3.8899999999999998E-3</v>
      </c>
      <c r="G695" s="18">
        <v>0.49307172900000001</v>
      </c>
    </row>
    <row r="696" spans="2:7" x14ac:dyDescent="0.2">
      <c r="B696" s="4">
        <v>692</v>
      </c>
      <c r="C696" s="5" t="s">
        <v>427</v>
      </c>
      <c r="D696" s="18">
        <v>0</v>
      </c>
      <c r="E696" s="18">
        <v>0</v>
      </c>
      <c r="F696" s="18">
        <v>7.1199999999999996E-3</v>
      </c>
      <c r="G696" s="18">
        <v>2.36864966</v>
      </c>
    </row>
    <row r="697" spans="2:7" x14ac:dyDescent="0.2">
      <c r="B697" s="4">
        <v>693</v>
      </c>
      <c r="C697" s="5" t="s">
        <v>1645</v>
      </c>
      <c r="D697" s="18">
        <v>6.6899999999999998E-3</v>
      </c>
      <c r="E697" s="18">
        <v>2.7603838999999999</v>
      </c>
      <c r="F697" s="18">
        <v>4.2000000000000002E-4</v>
      </c>
      <c r="G697" s="18">
        <v>0.120793</v>
      </c>
    </row>
    <row r="698" spans="2:7" x14ac:dyDescent="0.2">
      <c r="B698" s="4">
        <v>694</v>
      </c>
      <c r="C698" s="5" t="s">
        <v>581</v>
      </c>
      <c r="D698" s="18">
        <v>4.6800000000000001E-3</v>
      </c>
      <c r="E698" s="18">
        <v>0.41468752999999997</v>
      </c>
      <c r="F698" s="18">
        <v>2.2799999999999999E-3</v>
      </c>
      <c r="G698" s="18">
        <v>0.51381140000000003</v>
      </c>
    </row>
    <row r="699" spans="2:7" x14ac:dyDescent="0.2">
      <c r="B699" s="4">
        <v>695</v>
      </c>
      <c r="C699" s="5" t="s">
        <v>3610</v>
      </c>
      <c r="D699" s="18">
        <v>5.1599999999999997E-3</v>
      </c>
      <c r="E699" s="18">
        <v>1.8574143000000001</v>
      </c>
      <c r="F699" s="18">
        <v>1.7099999999999999E-3</v>
      </c>
      <c r="G699" s="18">
        <v>0.367111986</v>
      </c>
    </row>
    <row r="700" spans="2:7" x14ac:dyDescent="0.2">
      <c r="B700" s="4">
        <v>696</v>
      </c>
      <c r="C700" s="5" t="s">
        <v>297</v>
      </c>
      <c r="D700" s="18">
        <v>3.1199999999999999E-3</v>
      </c>
      <c r="E700" s="18">
        <v>0.39828974900000003</v>
      </c>
      <c r="F700" s="18">
        <v>3.63E-3</v>
      </c>
      <c r="G700" s="18">
        <v>1.0657951999999999</v>
      </c>
    </row>
    <row r="701" spans="2:7" x14ac:dyDescent="0.2">
      <c r="B701" s="4">
        <v>697</v>
      </c>
      <c r="C701" s="5" t="s">
        <v>3747</v>
      </c>
      <c r="D701" s="18">
        <v>0</v>
      </c>
      <c r="E701" s="18">
        <v>0</v>
      </c>
      <c r="F701" s="18">
        <v>6.6400000000000001E-3</v>
      </c>
      <c r="G701" s="18">
        <v>1.615337118</v>
      </c>
    </row>
    <row r="702" spans="2:7" x14ac:dyDescent="0.2">
      <c r="B702" s="4">
        <v>698</v>
      </c>
      <c r="C702" s="5" t="s">
        <v>2102</v>
      </c>
      <c r="D702" s="18">
        <v>3.0799999999999998E-3</v>
      </c>
      <c r="E702" s="18">
        <v>0.36469190000000001</v>
      </c>
      <c r="F702" s="18">
        <v>3.5300000000000002E-3</v>
      </c>
      <c r="G702" s="18">
        <v>0.45798787699999993</v>
      </c>
    </row>
    <row r="703" spans="2:7" x14ac:dyDescent="0.2">
      <c r="B703" s="4">
        <v>699</v>
      </c>
      <c r="C703" s="5" t="s">
        <v>634</v>
      </c>
      <c r="D703" s="18">
        <v>0</v>
      </c>
      <c r="E703" s="18">
        <v>0</v>
      </c>
      <c r="F703" s="18">
        <v>6.5900000000000004E-3</v>
      </c>
      <c r="G703" s="18">
        <v>0.55386298200000006</v>
      </c>
    </row>
    <row r="704" spans="2:7" x14ac:dyDescent="0.2">
      <c r="B704" s="4">
        <v>700</v>
      </c>
      <c r="C704" s="5" t="s">
        <v>3941</v>
      </c>
      <c r="D704" s="18">
        <v>1.6900000000000001E-3</v>
      </c>
      <c r="E704" s="18">
        <v>0.5021428</v>
      </c>
      <c r="F704" s="18">
        <v>4.8599999999999997E-3</v>
      </c>
      <c r="G704" s="18">
        <v>0.32788067599999998</v>
      </c>
    </row>
    <row r="705" spans="2:7" x14ac:dyDescent="0.2">
      <c r="B705" s="4">
        <v>701</v>
      </c>
      <c r="C705" s="5" t="s">
        <v>3821</v>
      </c>
      <c r="D705" s="18">
        <v>1.1999999999999999E-3</v>
      </c>
      <c r="E705" s="18">
        <v>0.31977660000000002</v>
      </c>
      <c r="F705" s="18">
        <v>5.3499999999999997E-3</v>
      </c>
      <c r="G705" s="18">
        <v>0.97892438100000001</v>
      </c>
    </row>
    <row r="706" spans="2:7" x14ac:dyDescent="0.2">
      <c r="B706" s="4">
        <v>702</v>
      </c>
      <c r="C706" s="5" t="s">
        <v>3827</v>
      </c>
      <c r="D706" s="18">
        <v>8.4999999999999995E-4</v>
      </c>
      <c r="E706" s="18">
        <v>7.2656299999999993E-2</v>
      </c>
      <c r="F706" s="18">
        <v>5.62E-3</v>
      </c>
      <c r="G706" s="18">
        <v>0.72040255999999991</v>
      </c>
    </row>
    <row r="707" spans="2:7" x14ac:dyDescent="0.2">
      <c r="B707" s="4">
        <v>703</v>
      </c>
      <c r="C707" s="5" t="s">
        <v>3649</v>
      </c>
      <c r="D707" s="18">
        <v>2.7E-4</v>
      </c>
      <c r="E707" s="18">
        <v>4.6129400000000001E-2</v>
      </c>
      <c r="F707" s="18">
        <v>5.9500000000000004E-3</v>
      </c>
      <c r="G707" s="18">
        <v>1.231171486</v>
      </c>
    </row>
    <row r="708" spans="2:7" x14ac:dyDescent="0.2">
      <c r="B708" s="4">
        <v>704</v>
      </c>
      <c r="C708" s="5" t="s">
        <v>3830</v>
      </c>
      <c r="D708" s="18">
        <v>2.2699999999999999E-3</v>
      </c>
      <c r="E708" s="18">
        <v>0.45071499999999998</v>
      </c>
      <c r="F708" s="18">
        <v>3.81E-3</v>
      </c>
      <c r="G708" s="18">
        <v>0.77094738600000001</v>
      </c>
    </row>
    <row r="709" spans="2:7" x14ac:dyDescent="0.2">
      <c r="B709" s="4">
        <v>705</v>
      </c>
      <c r="C709" s="5" t="s">
        <v>3744</v>
      </c>
      <c r="D709" s="18">
        <v>0</v>
      </c>
      <c r="E709" s="18">
        <v>0</v>
      </c>
      <c r="F709" s="18">
        <v>6.0699999999999999E-3</v>
      </c>
      <c r="G709" s="18">
        <v>1.3725186550000001</v>
      </c>
    </row>
    <row r="710" spans="2:7" x14ac:dyDescent="0.2">
      <c r="B710" s="4">
        <v>706</v>
      </c>
      <c r="C710" s="5" t="s">
        <v>3745</v>
      </c>
      <c r="D710" s="18">
        <v>0</v>
      </c>
      <c r="E710" s="18">
        <v>0</v>
      </c>
      <c r="F710" s="18">
        <v>6.0099999999999997E-3</v>
      </c>
      <c r="G710" s="18">
        <v>2.1941521499999999</v>
      </c>
    </row>
    <row r="711" spans="2:7" x14ac:dyDescent="0.2">
      <c r="B711" s="4">
        <v>707</v>
      </c>
      <c r="C711" s="5" t="s">
        <v>3925</v>
      </c>
      <c r="D711" s="18">
        <v>3.3700000000000002E-3</v>
      </c>
      <c r="E711" s="18">
        <v>0.59626250000000003</v>
      </c>
      <c r="F711" s="18">
        <v>2.6099999999999999E-3</v>
      </c>
      <c r="G711" s="18">
        <v>0.59171317599999995</v>
      </c>
    </row>
    <row r="712" spans="2:7" x14ac:dyDescent="0.2">
      <c r="B712" s="4">
        <v>708</v>
      </c>
      <c r="C712" s="5" t="s">
        <v>3833</v>
      </c>
      <c r="D712" s="18">
        <v>1.8600000000000001E-3</v>
      </c>
      <c r="E712" s="18">
        <v>0.44304389999999999</v>
      </c>
      <c r="F712" s="18">
        <v>3.98E-3</v>
      </c>
      <c r="G712" s="18">
        <v>0.61148125799999997</v>
      </c>
    </row>
    <row r="713" spans="2:7" x14ac:dyDescent="0.2">
      <c r="B713" s="4">
        <v>709</v>
      </c>
      <c r="C713" s="5" t="s">
        <v>467</v>
      </c>
      <c r="D713" s="18">
        <v>2.1099999999999999E-3</v>
      </c>
      <c r="E713" s="18">
        <v>0.3268549</v>
      </c>
      <c r="F713" s="18">
        <v>3.7000000000000002E-3</v>
      </c>
      <c r="G713" s="18">
        <v>0.51349528099999997</v>
      </c>
    </row>
    <row r="714" spans="2:7" x14ac:dyDescent="0.2">
      <c r="B714" s="4">
        <v>710</v>
      </c>
      <c r="C714" s="5" t="s">
        <v>3844</v>
      </c>
      <c r="D714" s="18">
        <v>3.0000000000000001E-3</v>
      </c>
      <c r="E714" s="18">
        <v>0.89296629999999999</v>
      </c>
      <c r="F714" s="18">
        <v>2.7899999999999999E-3</v>
      </c>
      <c r="G714" s="18">
        <v>1.1705756300000001</v>
      </c>
    </row>
    <row r="715" spans="2:7" x14ac:dyDescent="0.2">
      <c r="B715" s="4">
        <v>711</v>
      </c>
      <c r="C715" s="5" t="s">
        <v>106</v>
      </c>
      <c r="D715" s="18">
        <v>0</v>
      </c>
      <c r="E715" s="18">
        <v>0</v>
      </c>
      <c r="F715" s="18">
        <v>5.7299999999999999E-3</v>
      </c>
      <c r="G715" s="18">
        <v>0.502897539</v>
      </c>
    </row>
    <row r="716" spans="2:7" x14ac:dyDescent="0.2">
      <c r="B716" s="4">
        <v>712</v>
      </c>
      <c r="C716" s="5" t="s">
        <v>469</v>
      </c>
      <c r="D716" s="18">
        <v>0</v>
      </c>
      <c r="E716" s="18">
        <v>0</v>
      </c>
      <c r="F716" s="18">
        <v>5.6800000000000002E-3</v>
      </c>
      <c r="G716" s="18">
        <v>1.5588766060000001</v>
      </c>
    </row>
    <row r="717" spans="2:7" x14ac:dyDescent="0.2">
      <c r="B717" s="4">
        <v>713</v>
      </c>
      <c r="C717" s="5" t="s">
        <v>3803</v>
      </c>
      <c r="D717" s="18">
        <v>2.5000000000000001E-3</v>
      </c>
      <c r="E717" s="18">
        <v>0.792319</v>
      </c>
      <c r="F717" s="18">
        <v>3.1199999999999999E-3</v>
      </c>
      <c r="G717" s="18">
        <v>0.73626234800000001</v>
      </c>
    </row>
    <row r="718" spans="2:7" x14ac:dyDescent="0.2">
      <c r="B718" s="4">
        <v>714</v>
      </c>
      <c r="C718" s="5" t="s">
        <v>3801</v>
      </c>
      <c r="D718" s="18">
        <v>2.0500000000000002E-3</v>
      </c>
      <c r="E718" s="18">
        <v>0.85486620000000002</v>
      </c>
      <c r="F718" s="18">
        <v>3.5500000000000002E-3</v>
      </c>
      <c r="G718" s="18">
        <v>0.87109878100000004</v>
      </c>
    </row>
    <row r="719" spans="2:7" x14ac:dyDescent="0.2">
      <c r="B719" s="4">
        <v>715</v>
      </c>
      <c r="C719" s="5" t="s">
        <v>720</v>
      </c>
      <c r="D719" s="18">
        <v>5.0000000000000002E-5</v>
      </c>
      <c r="E719" s="18">
        <v>1.3089999999999999E-2</v>
      </c>
      <c r="F719" s="18">
        <v>5.5199999999999997E-3</v>
      </c>
      <c r="G719" s="18">
        <v>0.77467449500000007</v>
      </c>
    </row>
    <row r="720" spans="2:7" x14ac:dyDescent="0.2">
      <c r="B720" s="4">
        <v>716</v>
      </c>
      <c r="C720" s="5" t="s">
        <v>2097</v>
      </c>
      <c r="D720" s="18">
        <v>1.2199999999999999E-3</v>
      </c>
      <c r="E720" s="18">
        <v>0.1525724</v>
      </c>
      <c r="F720" s="18">
        <v>4.3E-3</v>
      </c>
      <c r="G720" s="18">
        <v>0.37147448799999999</v>
      </c>
    </row>
    <row r="721" spans="2:7" x14ac:dyDescent="0.2">
      <c r="B721" s="4">
        <v>717</v>
      </c>
      <c r="C721" s="5" t="s">
        <v>3312</v>
      </c>
      <c r="D721" s="18">
        <v>2.99E-3</v>
      </c>
      <c r="E721" s="18">
        <v>1.0201076</v>
      </c>
      <c r="F721" s="18">
        <v>2.5100000000000001E-3</v>
      </c>
      <c r="G721" s="18">
        <v>0.65733564499999997</v>
      </c>
    </row>
    <row r="722" spans="2:7" x14ac:dyDescent="0.2">
      <c r="B722" s="4">
        <v>718</v>
      </c>
      <c r="C722" s="5" t="s">
        <v>372</v>
      </c>
      <c r="D722" s="18">
        <v>3.2399999999999998E-3</v>
      </c>
      <c r="E722" s="18">
        <v>0.41844399999999998</v>
      </c>
      <c r="F722" s="18">
        <v>2.1700000000000001E-3</v>
      </c>
      <c r="G722" s="18">
        <v>0.34510069999999998</v>
      </c>
    </row>
    <row r="723" spans="2:7" x14ac:dyDescent="0.2">
      <c r="B723" s="4">
        <v>719</v>
      </c>
      <c r="C723" s="5" t="s">
        <v>521</v>
      </c>
      <c r="D723" s="18">
        <v>2.5500000000000002E-3</v>
      </c>
      <c r="E723" s="18">
        <v>0.84820425399999988</v>
      </c>
      <c r="F723" s="18">
        <v>2.8500000000000001E-3</v>
      </c>
      <c r="G723" s="18">
        <v>0.69265574900000004</v>
      </c>
    </row>
    <row r="724" spans="2:7" x14ac:dyDescent="0.2">
      <c r="B724" s="4">
        <v>720</v>
      </c>
      <c r="C724" s="5" t="s">
        <v>3824</v>
      </c>
      <c r="D724" s="18">
        <v>0</v>
      </c>
      <c r="E724" s="18">
        <v>0</v>
      </c>
      <c r="F724" s="18">
        <v>5.3699999999999998E-3</v>
      </c>
      <c r="G724" s="18">
        <v>0.97734649600000012</v>
      </c>
    </row>
    <row r="725" spans="2:7" x14ac:dyDescent="0.2">
      <c r="B725" s="4">
        <v>721</v>
      </c>
      <c r="C725" s="5" t="s">
        <v>4081</v>
      </c>
      <c r="D725" s="18">
        <v>5.2700000000000004E-3</v>
      </c>
      <c r="E725" s="18">
        <v>0.170997233</v>
      </c>
      <c r="F725" s="18">
        <v>0</v>
      </c>
      <c r="G725" s="18">
        <v>0</v>
      </c>
    </row>
    <row r="726" spans="2:7" x14ac:dyDescent="0.2">
      <c r="B726" s="4">
        <v>722</v>
      </c>
      <c r="C726" s="5" t="s">
        <v>3831</v>
      </c>
      <c r="D726" s="18">
        <v>0</v>
      </c>
      <c r="E726" s="18">
        <v>0</v>
      </c>
      <c r="F726" s="18">
        <v>5.2700000000000004E-3</v>
      </c>
      <c r="G726" s="18">
        <v>0.45888977199999997</v>
      </c>
    </row>
    <row r="727" spans="2:7" x14ac:dyDescent="0.2">
      <c r="B727" s="4">
        <v>723</v>
      </c>
      <c r="C727" s="5" t="s">
        <v>3637</v>
      </c>
      <c r="D727" s="18">
        <v>2.81E-3</v>
      </c>
      <c r="E727" s="18">
        <v>0.31708155499999996</v>
      </c>
      <c r="F727" s="18">
        <v>2.4099999999999998E-3</v>
      </c>
      <c r="G727" s="18">
        <v>0.149710011</v>
      </c>
    </row>
    <row r="728" spans="2:7" x14ac:dyDescent="0.2">
      <c r="B728" s="4">
        <v>724</v>
      </c>
      <c r="C728" s="5" t="s">
        <v>346</v>
      </c>
      <c r="D728" s="18">
        <v>5.2999999999999998E-4</v>
      </c>
      <c r="E728" s="18">
        <v>0.18386060000000001</v>
      </c>
      <c r="F728" s="18">
        <v>4.6600000000000001E-3</v>
      </c>
      <c r="G728" s="18">
        <v>0.66121775400000005</v>
      </c>
    </row>
    <row r="729" spans="2:7" x14ac:dyDescent="0.2">
      <c r="B729" s="4">
        <v>725</v>
      </c>
      <c r="C729" s="5" t="s">
        <v>586</v>
      </c>
      <c r="D729" s="18">
        <v>0</v>
      </c>
      <c r="E729" s="18">
        <v>0</v>
      </c>
      <c r="F729" s="18">
        <v>5.1599999999999997E-3</v>
      </c>
      <c r="G729" s="18">
        <v>1.0022192000000001</v>
      </c>
    </row>
    <row r="730" spans="2:7" x14ac:dyDescent="0.2">
      <c r="B730" s="4">
        <v>726</v>
      </c>
      <c r="C730" s="5" t="s">
        <v>789</v>
      </c>
      <c r="D730" s="18">
        <v>2.0300000000000001E-3</v>
      </c>
      <c r="E730" s="18">
        <v>0.35378634599999997</v>
      </c>
      <c r="F730" s="18">
        <v>3.1099999999999999E-3</v>
      </c>
      <c r="G730" s="18">
        <v>0.39618604500000004</v>
      </c>
    </row>
    <row r="731" spans="2:7" x14ac:dyDescent="0.2">
      <c r="B731" s="4">
        <v>727</v>
      </c>
      <c r="C731" s="5" t="s">
        <v>4076</v>
      </c>
      <c r="D731" s="18">
        <v>1.7899999999999999E-3</v>
      </c>
      <c r="E731" s="18">
        <v>0.10579379999999999</v>
      </c>
      <c r="F731" s="18">
        <v>3.3400000000000001E-3</v>
      </c>
      <c r="G731" s="18">
        <v>0.80426997300000003</v>
      </c>
    </row>
    <row r="732" spans="2:7" x14ac:dyDescent="0.2">
      <c r="B732" s="4">
        <v>728</v>
      </c>
      <c r="C732" s="5" t="s">
        <v>3796</v>
      </c>
      <c r="D732" s="18">
        <v>0</v>
      </c>
      <c r="E732" s="18">
        <v>0</v>
      </c>
      <c r="F732" s="18">
        <v>5.13E-3</v>
      </c>
      <c r="G732" s="18">
        <v>0.22083241000000001</v>
      </c>
    </row>
    <row r="733" spans="2:7" x14ac:dyDescent="0.2">
      <c r="B733" s="4">
        <v>729</v>
      </c>
      <c r="C733" s="5" t="s">
        <v>128</v>
      </c>
      <c r="D733" s="18">
        <v>1.1900000000000001E-3</v>
      </c>
      <c r="E733" s="18">
        <v>0.1785175</v>
      </c>
      <c r="F733" s="18">
        <v>3.8700000000000002E-3</v>
      </c>
      <c r="G733" s="18">
        <v>0.63748819800000001</v>
      </c>
    </row>
    <row r="734" spans="2:7" x14ac:dyDescent="0.2">
      <c r="B734" s="4">
        <v>730</v>
      </c>
      <c r="C734" s="5" t="s">
        <v>3924</v>
      </c>
      <c r="D734" s="18">
        <v>4.0000000000000003E-5</v>
      </c>
      <c r="E734" s="18">
        <v>3.9902000000000002E-3</v>
      </c>
      <c r="F734" s="18">
        <v>5.0200000000000002E-3</v>
      </c>
      <c r="G734" s="18">
        <v>1.06019727</v>
      </c>
    </row>
    <row r="735" spans="2:7" x14ac:dyDescent="0.2">
      <c r="B735" s="4">
        <v>731</v>
      </c>
      <c r="C735" s="5" t="s">
        <v>2135</v>
      </c>
      <c r="D735" s="18">
        <v>2.0100000000000001E-3</v>
      </c>
      <c r="E735" s="18">
        <v>0.56889630000000002</v>
      </c>
      <c r="F735" s="18">
        <v>2.99E-3</v>
      </c>
      <c r="G735" s="18">
        <v>1.125749672</v>
      </c>
    </row>
    <row r="736" spans="2:7" x14ac:dyDescent="0.2">
      <c r="B736" s="4">
        <v>732</v>
      </c>
      <c r="C736" s="5" t="s">
        <v>2192</v>
      </c>
      <c r="D736" s="18">
        <v>1.4E-3</v>
      </c>
      <c r="E736" s="18">
        <v>0.25747829999999999</v>
      </c>
      <c r="F736" s="18">
        <v>3.5899999999999999E-3</v>
      </c>
      <c r="G736" s="18">
        <v>0.63340180199999996</v>
      </c>
    </row>
    <row r="737" spans="2:7" x14ac:dyDescent="0.2">
      <c r="B737" s="4">
        <v>733</v>
      </c>
      <c r="C737" s="5" t="s">
        <v>3828</v>
      </c>
      <c r="D737" s="18">
        <v>3.0200000000000001E-3</v>
      </c>
      <c r="E737" s="18">
        <v>0.45361059999999997</v>
      </c>
      <c r="F737" s="18">
        <v>1.8699999999999999E-3</v>
      </c>
      <c r="G737" s="18">
        <v>0.16992246</v>
      </c>
    </row>
    <row r="738" spans="2:7" x14ac:dyDescent="0.2">
      <c r="B738" s="4">
        <v>734</v>
      </c>
      <c r="C738" s="5" t="s">
        <v>296</v>
      </c>
      <c r="D738" s="18">
        <v>0</v>
      </c>
      <c r="E738" s="18">
        <v>0</v>
      </c>
      <c r="F738" s="18">
        <v>4.8900000000000002E-3</v>
      </c>
      <c r="G738" s="18">
        <v>0.35828205600000002</v>
      </c>
    </row>
    <row r="739" spans="2:7" x14ac:dyDescent="0.2">
      <c r="B739" s="4">
        <v>735</v>
      </c>
      <c r="C739" s="5" t="s">
        <v>3790</v>
      </c>
      <c r="D739" s="18">
        <v>0</v>
      </c>
      <c r="E739" s="18">
        <v>0</v>
      </c>
      <c r="F739" s="18">
        <v>4.7600000000000003E-3</v>
      </c>
      <c r="G739" s="18">
        <v>1.9349950350000003</v>
      </c>
    </row>
    <row r="740" spans="2:7" x14ac:dyDescent="0.2">
      <c r="B740" s="4">
        <v>736</v>
      </c>
      <c r="C740" s="5" t="s">
        <v>235</v>
      </c>
      <c r="D740" s="18">
        <v>0</v>
      </c>
      <c r="E740" s="18">
        <v>0</v>
      </c>
      <c r="F740" s="18">
        <v>4.7600000000000003E-3</v>
      </c>
      <c r="G740" s="18">
        <v>2.0585936500000002</v>
      </c>
    </row>
    <row r="741" spans="2:7" x14ac:dyDescent="0.2">
      <c r="B741" s="4">
        <v>737</v>
      </c>
      <c r="C741" s="5" t="s">
        <v>511</v>
      </c>
      <c r="D741" s="18">
        <v>3.16E-3</v>
      </c>
      <c r="E741" s="18">
        <v>0.71469145199999995</v>
      </c>
      <c r="F741" s="18">
        <v>1.58E-3</v>
      </c>
      <c r="G741" s="18">
        <v>1.3871347279999999</v>
      </c>
    </row>
    <row r="742" spans="2:7" x14ac:dyDescent="0.2">
      <c r="B742" s="4">
        <v>738</v>
      </c>
      <c r="C742" s="5" t="s">
        <v>723</v>
      </c>
      <c r="D742" s="18">
        <v>0</v>
      </c>
      <c r="E742" s="18">
        <v>0</v>
      </c>
      <c r="F742" s="18">
        <v>4.6800000000000001E-3</v>
      </c>
      <c r="G742" s="18">
        <v>0.496622328</v>
      </c>
    </row>
    <row r="743" spans="2:7" x14ac:dyDescent="0.2">
      <c r="B743" s="4">
        <v>739</v>
      </c>
      <c r="C743" s="5" t="s">
        <v>3646</v>
      </c>
      <c r="D743" s="18">
        <v>5.4000000000000001E-4</v>
      </c>
      <c r="E743" s="18">
        <v>0.36904039999999999</v>
      </c>
      <c r="F743" s="18">
        <v>4.1399999999999996E-3</v>
      </c>
      <c r="G743" s="18">
        <v>2.4905732829999998</v>
      </c>
    </row>
    <row r="744" spans="2:7" x14ac:dyDescent="0.2">
      <c r="B744" s="4">
        <v>740</v>
      </c>
      <c r="C744" s="5" t="s">
        <v>3971</v>
      </c>
      <c r="D744" s="18">
        <v>2.8300000000000001E-3</v>
      </c>
      <c r="E744" s="18">
        <v>0.18194630000000001</v>
      </c>
      <c r="F744" s="18">
        <v>1.8E-3</v>
      </c>
      <c r="G744" s="18">
        <v>0.37305548500000002</v>
      </c>
    </row>
    <row r="745" spans="2:7" x14ac:dyDescent="0.2">
      <c r="B745" s="4">
        <v>741</v>
      </c>
      <c r="C745" s="5" t="s">
        <v>46</v>
      </c>
      <c r="D745" s="18">
        <v>0</v>
      </c>
      <c r="E745" s="18">
        <v>0</v>
      </c>
      <c r="F745" s="18">
        <v>4.6299999999999996E-3</v>
      </c>
      <c r="G745" s="18">
        <v>1.7560624489999999</v>
      </c>
    </row>
    <row r="746" spans="2:7" x14ac:dyDescent="0.2">
      <c r="B746" s="4">
        <v>742</v>
      </c>
      <c r="C746" s="5" t="s">
        <v>497</v>
      </c>
      <c r="D746" s="18">
        <v>2.6099999999999999E-3</v>
      </c>
      <c r="E746" s="18">
        <v>0.34433279999999999</v>
      </c>
      <c r="F746" s="18">
        <v>2.0100000000000001E-3</v>
      </c>
      <c r="G746" s="18">
        <v>0.14300829800000001</v>
      </c>
    </row>
    <row r="747" spans="2:7" x14ac:dyDescent="0.2">
      <c r="B747" s="4">
        <v>743</v>
      </c>
      <c r="C747" s="5" t="s">
        <v>3829</v>
      </c>
      <c r="D747" s="18">
        <v>6.7000000000000002E-4</v>
      </c>
      <c r="E747" s="18">
        <v>0.10766589999999999</v>
      </c>
      <c r="F747" s="18">
        <v>3.9399999999999999E-3</v>
      </c>
      <c r="G747" s="18">
        <v>0.35786164999999998</v>
      </c>
    </row>
    <row r="748" spans="2:7" x14ac:dyDescent="0.2">
      <c r="B748" s="4">
        <v>744</v>
      </c>
      <c r="C748" s="5" t="s">
        <v>512</v>
      </c>
      <c r="D748" s="18">
        <v>5.6999999999999998E-4</v>
      </c>
      <c r="E748" s="18">
        <v>4.6788299999999998E-2</v>
      </c>
      <c r="F748" s="18">
        <v>4.0000000000000001E-3</v>
      </c>
      <c r="G748" s="18">
        <v>0.66095436600000002</v>
      </c>
    </row>
    <row r="749" spans="2:7" x14ac:dyDescent="0.2">
      <c r="B749" s="4">
        <v>745</v>
      </c>
      <c r="C749" s="5" t="s">
        <v>402</v>
      </c>
      <c r="D749" s="18">
        <v>0</v>
      </c>
      <c r="E749" s="18">
        <v>0</v>
      </c>
      <c r="F749" s="18">
        <v>4.4799999999999996E-3</v>
      </c>
      <c r="G749" s="18">
        <v>0.63750512800000003</v>
      </c>
    </row>
    <row r="750" spans="2:7" x14ac:dyDescent="0.2">
      <c r="B750" s="4">
        <v>746</v>
      </c>
      <c r="C750" s="5" t="s">
        <v>3787</v>
      </c>
      <c r="D750" s="18">
        <v>1.4999999999999999E-4</v>
      </c>
      <c r="E750" s="18">
        <v>6.105E-2</v>
      </c>
      <c r="F750" s="18">
        <v>4.2900000000000004E-3</v>
      </c>
      <c r="G750" s="18">
        <v>0.62220886100000006</v>
      </c>
    </row>
    <row r="751" spans="2:7" x14ac:dyDescent="0.2">
      <c r="B751" s="4">
        <v>747</v>
      </c>
      <c r="C751" s="5" t="s">
        <v>100</v>
      </c>
      <c r="D751" s="18">
        <v>6.2E-4</v>
      </c>
      <c r="E751" s="18">
        <v>3.9532699999999997E-2</v>
      </c>
      <c r="F751" s="18">
        <v>3.7200000000000002E-3</v>
      </c>
      <c r="G751" s="18">
        <v>0.73204844400000002</v>
      </c>
    </row>
    <row r="752" spans="2:7" x14ac:dyDescent="0.2">
      <c r="B752" s="4">
        <v>748</v>
      </c>
      <c r="C752" s="5" t="s">
        <v>3716</v>
      </c>
      <c r="D752" s="18">
        <v>1.7799999999999999E-3</v>
      </c>
      <c r="E752" s="18">
        <v>0.74315330000000002</v>
      </c>
      <c r="F752" s="18">
        <v>2.5100000000000001E-3</v>
      </c>
      <c r="G752" s="18">
        <v>0.71220968600000001</v>
      </c>
    </row>
    <row r="753" spans="2:7" x14ac:dyDescent="0.2">
      <c r="B753" s="4">
        <v>749</v>
      </c>
      <c r="C753" s="5" t="s">
        <v>2177</v>
      </c>
      <c r="D753" s="18">
        <v>2.5600000000000002E-3</v>
      </c>
      <c r="E753" s="18">
        <v>1.6687190999999999</v>
      </c>
      <c r="F753" s="18">
        <v>1.7099999999999999E-3</v>
      </c>
      <c r="G753" s="18">
        <v>0.40369261699999998</v>
      </c>
    </row>
    <row r="754" spans="2:7" x14ac:dyDescent="0.2">
      <c r="B754" s="4">
        <v>750</v>
      </c>
      <c r="C754" s="5" t="s">
        <v>465</v>
      </c>
      <c r="D754" s="18">
        <v>1.9000000000000001E-4</v>
      </c>
      <c r="E754" s="18">
        <v>0.18740000000000001</v>
      </c>
      <c r="F754" s="18">
        <v>4.0200000000000001E-3</v>
      </c>
      <c r="G754" s="18">
        <v>0.58187734999999996</v>
      </c>
    </row>
    <row r="755" spans="2:7" x14ac:dyDescent="0.2">
      <c r="B755" s="4">
        <v>751</v>
      </c>
      <c r="C755" s="5" t="s">
        <v>4080</v>
      </c>
      <c r="D755" s="18">
        <v>7.6999999999999996E-4</v>
      </c>
      <c r="E755" s="18">
        <v>5.5021399999999998E-2</v>
      </c>
      <c r="F755" s="18">
        <v>3.3899999999999998E-3</v>
      </c>
      <c r="G755" s="18">
        <v>1.0244211999999999</v>
      </c>
    </row>
    <row r="756" spans="2:7" x14ac:dyDescent="0.2">
      <c r="B756" s="4">
        <v>752</v>
      </c>
      <c r="C756" s="5" t="s">
        <v>3769</v>
      </c>
      <c r="D756" s="18">
        <v>3.6099999999999999E-3</v>
      </c>
      <c r="E756" s="18">
        <v>0.46059889900000001</v>
      </c>
      <c r="F756" s="18">
        <v>5.2999999999999998E-4</v>
      </c>
      <c r="G756" s="18">
        <v>7.5240100000000004E-2</v>
      </c>
    </row>
    <row r="757" spans="2:7" x14ac:dyDescent="0.2">
      <c r="B757" s="4">
        <v>753</v>
      </c>
      <c r="C757" s="5" t="s">
        <v>362</v>
      </c>
      <c r="D757" s="18">
        <v>1.0000000000000001E-5</v>
      </c>
      <c r="E757" s="18">
        <v>1.0000000000000001E-5</v>
      </c>
      <c r="F757" s="18">
        <v>4.1200000000000004E-3</v>
      </c>
      <c r="G757" s="18">
        <v>0.60235134999999995</v>
      </c>
    </row>
    <row r="758" spans="2:7" x14ac:dyDescent="0.2">
      <c r="B758" s="4">
        <v>754</v>
      </c>
      <c r="C758" s="5" t="s">
        <v>626</v>
      </c>
      <c r="D758" s="18">
        <v>0</v>
      </c>
      <c r="E758" s="18">
        <v>0</v>
      </c>
      <c r="F758" s="18">
        <v>4.0600000000000002E-3</v>
      </c>
      <c r="G758" s="18">
        <v>0.57424132300000008</v>
      </c>
    </row>
    <row r="759" spans="2:7" x14ac:dyDescent="0.2">
      <c r="B759" s="4">
        <v>755</v>
      </c>
      <c r="C759" s="5" t="s">
        <v>3582</v>
      </c>
      <c r="D759" s="18">
        <v>1.5499999999999999E-3</v>
      </c>
      <c r="E759" s="18">
        <v>0.13663310000000001</v>
      </c>
      <c r="F759" s="18">
        <v>2.4399999999999999E-3</v>
      </c>
      <c r="G759" s="18">
        <v>0.65349113300000006</v>
      </c>
    </row>
    <row r="760" spans="2:7" x14ac:dyDescent="0.2">
      <c r="B760" s="4">
        <v>756</v>
      </c>
      <c r="C760" s="5" t="s">
        <v>3799</v>
      </c>
      <c r="D760" s="18">
        <v>2.7999999999999998E-4</v>
      </c>
      <c r="E760" s="18">
        <v>0.15229999999999999</v>
      </c>
      <c r="F760" s="18">
        <v>3.65E-3</v>
      </c>
      <c r="G760" s="18">
        <v>0.42830004400000005</v>
      </c>
    </row>
    <row r="761" spans="2:7" x14ac:dyDescent="0.2">
      <c r="B761" s="4">
        <v>757</v>
      </c>
      <c r="C761" s="5" t="s">
        <v>3042</v>
      </c>
      <c r="D761" s="18">
        <v>3.2299999999999998E-3</v>
      </c>
      <c r="E761" s="18">
        <v>0.19923920000000001</v>
      </c>
      <c r="F761" s="18">
        <v>6.9999999999999999E-4</v>
      </c>
      <c r="G761" s="18">
        <v>0.25757463799999997</v>
      </c>
    </row>
    <row r="762" spans="2:7" x14ac:dyDescent="0.2">
      <c r="B762" s="4">
        <v>758</v>
      </c>
      <c r="C762" s="5" t="s">
        <v>34</v>
      </c>
      <c r="D762" s="18">
        <v>2.66E-3</v>
      </c>
      <c r="E762" s="18">
        <v>0.75055919999999998</v>
      </c>
      <c r="F762" s="18">
        <v>1.15E-3</v>
      </c>
      <c r="G762" s="18">
        <v>0.10570510800000001</v>
      </c>
    </row>
    <row r="763" spans="2:7" x14ac:dyDescent="0.2">
      <c r="B763" s="4">
        <v>759</v>
      </c>
      <c r="C763" s="5" t="s">
        <v>3780</v>
      </c>
      <c r="D763" s="18">
        <v>4.8000000000000001E-4</v>
      </c>
      <c r="E763" s="18">
        <v>0.26511382</v>
      </c>
      <c r="F763" s="18">
        <v>3.29E-3</v>
      </c>
      <c r="G763" s="18">
        <v>1.0476140029999998</v>
      </c>
    </row>
    <row r="764" spans="2:7" x14ac:dyDescent="0.2">
      <c r="B764" s="4">
        <v>760</v>
      </c>
      <c r="C764" s="5" t="s">
        <v>347</v>
      </c>
      <c r="D764" s="18">
        <v>8.4999999999999995E-4</v>
      </c>
      <c r="E764" s="18">
        <v>0.10312830000000001</v>
      </c>
      <c r="F764" s="18">
        <v>2.9099999999999998E-3</v>
      </c>
      <c r="G764" s="18">
        <v>0.36983938</v>
      </c>
    </row>
    <row r="765" spans="2:7" x14ac:dyDescent="0.2">
      <c r="B765" s="4">
        <v>761</v>
      </c>
      <c r="C765" s="5" t="s">
        <v>717</v>
      </c>
      <c r="D765" s="18">
        <v>9.3000000000000005E-4</v>
      </c>
      <c r="E765" s="18">
        <v>0.1426856</v>
      </c>
      <c r="F765" s="18">
        <v>2.7599999999999999E-3</v>
      </c>
      <c r="G765" s="18">
        <v>0.241318844</v>
      </c>
    </row>
    <row r="766" spans="2:7" x14ac:dyDescent="0.2">
      <c r="B766" s="4">
        <v>762</v>
      </c>
      <c r="C766" s="5" t="s">
        <v>345</v>
      </c>
      <c r="D766" s="18">
        <v>4.2999999999999999E-4</v>
      </c>
      <c r="E766" s="18">
        <v>3.5774899999999998E-2</v>
      </c>
      <c r="F766" s="18">
        <v>3.2599999999999999E-3</v>
      </c>
      <c r="G766" s="18">
        <v>0.62039038800000001</v>
      </c>
    </row>
    <row r="767" spans="2:7" x14ac:dyDescent="0.2">
      <c r="B767" s="4">
        <v>763</v>
      </c>
      <c r="C767" s="5" t="s">
        <v>277</v>
      </c>
      <c r="D767" s="18">
        <v>1.14E-3</v>
      </c>
      <c r="E767" s="18">
        <v>0.76022999999999996</v>
      </c>
      <c r="F767" s="18">
        <v>2.5100000000000001E-3</v>
      </c>
      <c r="G767" s="18">
        <v>0.23026133999999998</v>
      </c>
    </row>
    <row r="768" spans="2:7" x14ac:dyDescent="0.2">
      <c r="B768" s="4">
        <v>764</v>
      </c>
      <c r="C768" s="5" t="s">
        <v>3825</v>
      </c>
      <c r="D768" s="18">
        <v>0</v>
      </c>
      <c r="E768" s="18">
        <v>0</v>
      </c>
      <c r="F768" s="18">
        <v>3.65E-3</v>
      </c>
      <c r="G768" s="18">
        <v>0.799866101</v>
      </c>
    </row>
    <row r="769" spans="2:7" x14ac:dyDescent="0.2">
      <c r="B769" s="4">
        <v>765</v>
      </c>
      <c r="C769" s="19" t="s">
        <v>182</v>
      </c>
      <c r="D769" s="18">
        <v>1.2099999999999999E-3</v>
      </c>
      <c r="E769" s="18">
        <v>0.173402</v>
      </c>
      <c r="F769" s="18">
        <v>2.4299999999999999E-3</v>
      </c>
      <c r="G769" s="18">
        <v>0.63036749400000003</v>
      </c>
    </row>
    <row r="770" spans="2:7" x14ac:dyDescent="0.2">
      <c r="B770" s="4">
        <v>766</v>
      </c>
      <c r="C770" s="5" t="s">
        <v>3788</v>
      </c>
      <c r="D770" s="18">
        <v>0</v>
      </c>
      <c r="E770" s="18">
        <v>0</v>
      </c>
      <c r="F770" s="18">
        <v>3.5899999999999999E-3</v>
      </c>
      <c r="G770" s="18">
        <v>0.62517678499999996</v>
      </c>
    </row>
    <row r="771" spans="2:7" x14ac:dyDescent="0.2">
      <c r="B771" s="4">
        <v>767</v>
      </c>
      <c r="C771" s="5" t="s">
        <v>702</v>
      </c>
      <c r="D771" s="18">
        <v>1.1E-4</v>
      </c>
      <c r="E771" s="18">
        <v>2.1860000000000001E-2</v>
      </c>
      <c r="F771" s="18">
        <v>3.47E-3</v>
      </c>
      <c r="G771" s="18">
        <v>0.57355162199999998</v>
      </c>
    </row>
    <row r="772" spans="2:7" x14ac:dyDescent="0.2">
      <c r="B772" s="4">
        <v>768</v>
      </c>
      <c r="C772" s="5" t="s">
        <v>337</v>
      </c>
      <c r="D772" s="18">
        <v>2.2200000000000002E-3</v>
      </c>
      <c r="E772" s="18">
        <v>0.55715630000000005</v>
      </c>
      <c r="F772" s="18">
        <v>1.3500000000000001E-3</v>
      </c>
      <c r="G772" s="18">
        <v>0.20591414899999999</v>
      </c>
    </row>
    <row r="773" spans="2:7" x14ac:dyDescent="0.2">
      <c r="B773" s="4">
        <v>769</v>
      </c>
      <c r="C773" s="5" t="s">
        <v>425</v>
      </c>
      <c r="D773" s="18">
        <v>1.01E-3</v>
      </c>
      <c r="E773" s="18">
        <v>3.9206199999999997E-2</v>
      </c>
      <c r="F773" s="18">
        <v>2.5300000000000001E-3</v>
      </c>
      <c r="G773" s="18">
        <v>0.68911089999999997</v>
      </c>
    </row>
    <row r="774" spans="2:7" x14ac:dyDescent="0.2">
      <c r="B774" s="4">
        <v>770</v>
      </c>
      <c r="C774" s="5" t="s">
        <v>3826</v>
      </c>
      <c r="D774" s="18">
        <v>0</v>
      </c>
      <c r="E774" s="18">
        <v>0</v>
      </c>
      <c r="F774" s="18">
        <v>3.5300000000000002E-3</v>
      </c>
      <c r="G774" s="18">
        <v>0.17866016100000001</v>
      </c>
    </row>
    <row r="775" spans="2:7" x14ac:dyDescent="0.2">
      <c r="B775" s="4">
        <v>771</v>
      </c>
      <c r="C775" s="5" t="s">
        <v>2103</v>
      </c>
      <c r="D775" s="18">
        <v>1.8400000000000001E-3</v>
      </c>
      <c r="E775" s="18">
        <v>0.1394812</v>
      </c>
      <c r="F775" s="18">
        <v>1.66E-3</v>
      </c>
      <c r="G775" s="18">
        <v>0.116233735</v>
      </c>
    </row>
    <row r="776" spans="2:7" x14ac:dyDescent="0.2">
      <c r="B776" s="4">
        <v>772</v>
      </c>
      <c r="C776" s="5" t="s">
        <v>3590</v>
      </c>
      <c r="D776" s="18">
        <v>2.9999999999999997E-4</v>
      </c>
      <c r="E776" s="18">
        <v>3.7503000000000002E-2</v>
      </c>
      <c r="F776" s="18">
        <v>3.13E-3</v>
      </c>
      <c r="G776" s="18">
        <v>0.48655022300000006</v>
      </c>
    </row>
    <row r="777" spans="2:7" x14ac:dyDescent="0.2">
      <c r="B777" s="4">
        <v>773</v>
      </c>
      <c r="C777" s="5" t="s">
        <v>2153</v>
      </c>
      <c r="D777" s="18">
        <v>1.08E-3</v>
      </c>
      <c r="E777" s="18">
        <v>0.205877</v>
      </c>
      <c r="F777" s="18">
        <v>2.2799999999999999E-3</v>
      </c>
      <c r="G777" s="18">
        <v>0.31899453999999999</v>
      </c>
    </row>
    <row r="778" spans="2:7" x14ac:dyDescent="0.2">
      <c r="B778" s="4">
        <v>774</v>
      </c>
      <c r="C778" s="5" t="s">
        <v>2069</v>
      </c>
      <c r="D778" s="18">
        <v>5.8E-4</v>
      </c>
      <c r="E778" s="18">
        <v>0.13769029999999999</v>
      </c>
      <c r="F778" s="18">
        <v>2.7799999999999999E-3</v>
      </c>
      <c r="G778" s="18">
        <v>0.50100699999999998</v>
      </c>
    </row>
    <row r="779" spans="2:7" x14ac:dyDescent="0.2">
      <c r="B779" s="4">
        <v>775</v>
      </c>
      <c r="C779" s="5" t="s">
        <v>114</v>
      </c>
      <c r="D779" s="18">
        <v>1.23E-3</v>
      </c>
      <c r="E779" s="18">
        <v>0.1584989</v>
      </c>
      <c r="F779" s="18">
        <v>2.1199999999999999E-3</v>
      </c>
      <c r="G779" s="18">
        <v>0.25169738899999999</v>
      </c>
    </row>
    <row r="780" spans="2:7" x14ac:dyDescent="0.2">
      <c r="B780" s="4">
        <v>776</v>
      </c>
      <c r="C780" s="5" t="s">
        <v>3759</v>
      </c>
      <c r="D780" s="18">
        <v>0</v>
      </c>
      <c r="E780" s="18">
        <v>0</v>
      </c>
      <c r="F780" s="18">
        <v>3.3400000000000001E-3</v>
      </c>
      <c r="G780" s="18">
        <v>0.83338191699999997</v>
      </c>
    </row>
    <row r="781" spans="2:7" x14ac:dyDescent="0.2">
      <c r="B781" s="4">
        <v>777</v>
      </c>
      <c r="C781" s="5" t="s">
        <v>3763</v>
      </c>
      <c r="D781" s="18">
        <v>0</v>
      </c>
      <c r="E781" s="18">
        <v>0</v>
      </c>
      <c r="F781" s="18">
        <v>3.3300000000000001E-3</v>
      </c>
      <c r="G781" s="18">
        <v>0.25446869999999999</v>
      </c>
    </row>
    <row r="782" spans="2:7" x14ac:dyDescent="0.2">
      <c r="B782" s="4">
        <v>778</v>
      </c>
      <c r="C782" s="5" t="s">
        <v>3816</v>
      </c>
      <c r="D782" s="18">
        <v>1.2600000000000001E-3</v>
      </c>
      <c r="E782" s="18">
        <v>0.29455890000000001</v>
      </c>
      <c r="F782" s="18">
        <v>2.0400000000000001E-3</v>
      </c>
      <c r="G782" s="18">
        <v>0.27105430000000003</v>
      </c>
    </row>
    <row r="783" spans="2:7" x14ac:dyDescent="0.2">
      <c r="B783" s="4">
        <v>779</v>
      </c>
      <c r="C783" s="5" t="s">
        <v>2128</v>
      </c>
      <c r="D783" s="18">
        <v>2.0200000000000001E-3</v>
      </c>
      <c r="E783" s="18">
        <v>0.2019803</v>
      </c>
      <c r="F783" s="18">
        <v>1.2700000000000001E-3</v>
      </c>
      <c r="G783" s="18">
        <v>1.1086939039999999</v>
      </c>
    </row>
    <row r="784" spans="2:7" x14ac:dyDescent="0.2">
      <c r="B784" s="4">
        <v>780</v>
      </c>
      <c r="C784" s="5" t="s">
        <v>4077</v>
      </c>
      <c r="D784" s="18">
        <v>1.5499999999999999E-3</v>
      </c>
      <c r="E784" s="18">
        <v>0.27055109999999999</v>
      </c>
      <c r="F784" s="18">
        <v>1.72E-3</v>
      </c>
      <c r="G784" s="18">
        <v>0.38500247300000001</v>
      </c>
    </row>
    <row r="785" spans="2:7" x14ac:dyDescent="0.2">
      <c r="B785" s="4">
        <v>781</v>
      </c>
      <c r="C785" s="5" t="s">
        <v>3903</v>
      </c>
      <c r="D785" s="18">
        <v>5.0000000000000002E-5</v>
      </c>
      <c r="E785" s="18">
        <v>8.1513000000000002E-3</v>
      </c>
      <c r="F785" s="18">
        <v>3.1800000000000001E-3</v>
      </c>
      <c r="G785" s="18">
        <v>5.9985825999999998</v>
      </c>
    </row>
    <row r="786" spans="2:7" x14ac:dyDescent="0.2">
      <c r="B786" s="4">
        <v>782</v>
      </c>
      <c r="C786" s="5" t="s">
        <v>3810</v>
      </c>
      <c r="D786" s="18">
        <v>5.9999999999999995E-4</v>
      </c>
      <c r="E786" s="18">
        <v>2.3339360999999999E-2</v>
      </c>
      <c r="F786" s="18">
        <v>2.6199999999999999E-3</v>
      </c>
      <c r="G786" s="18">
        <v>0.61035980000000001</v>
      </c>
    </row>
    <row r="787" spans="2:7" x14ac:dyDescent="0.2">
      <c r="B787" s="4">
        <v>783</v>
      </c>
      <c r="C787" s="5" t="s">
        <v>242</v>
      </c>
      <c r="D787" s="18">
        <v>2.2799999999999999E-3</v>
      </c>
      <c r="E787" s="18">
        <v>0.3484622</v>
      </c>
      <c r="F787" s="18">
        <v>9.3999999999999997E-4</v>
      </c>
      <c r="G787" s="18">
        <v>0.16912389999999999</v>
      </c>
    </row>
    <row r="788" spans="2:7" x14ac:dyDescent="0.2">
      <c r="B788" s="4">
        <v>784</v>
      </c>
      <c r="C788" s="5" t="s">
        <v>501</v>
      </c>
      <c r="D788" s="18">
        <v>2.0699999999999998E-3</v>
      </c>
      <c r="E788" s="18">
        <v>0.54448669999999999</v>
      </c>
      <c r="F788" s="18">
        <v>1.14E-3</v>
      </c>
      <c r="G788" s="18">
        <v>0.85094250000000005</v>
      </c>
    </row>
    <row r="789" spans="2:7" x14ac:dyDescent="0.2">
      <c r="B789" s="4">
        <v>785</v>
      </c>
      <c r="C789" s="5" t="s">
        <v>3802</v>
      </c>
      <c r="D789" s="18">
        <v>0</v>
      </c>
      <c r="E789" s="18">
        <v>0</v>
      </c>
      <c r="F789" s="18">
        <v>3.2000000000000002E-3</v>
      </c>
      <c r="G789" s="18">
        <v>0.58009442599999994</v>
      </c>
    </row>
    <row r="790" spans="2:7" x14ac:dyDescent="0.2">
      <c r="B790" s="4">
        <v>786</v>
      </c>
      <c r="C790" s="5" t="s">
        <v>566</v>
      </c>
      <c r="D790" s="18">
        <v>0</v>
      </c>
      <c r="E790" s="18">
        <v>0</v>
      </c>
      <c r="F790" s="18">
        <v>3.15E-3</v>
      </c>
      <c r="G790" s="18">
        <v>0.23500219500000002</v>
      </c>
    </row>
    <row r="791" spans="2:7" x14ac:dyDescent="0.2">
      <c r="B791" s="4">
        <v>787</v>
      </c>
      <c r="C791" s="5" t="s">
        <v>3838</v>
      </c>
      <c r="D791" s="18">
        <v>6.4999999999999997E-4</v>
      </c>
      <c r="E791" s="18">
        <v>0.39086379999999998</v>
      </c>
      <c r="F791" s="18">
        <v>2.4599999999999999E-3</v>
      </c>
      <c r="G791" s="18">
        <v>0.576175463</v>
      </c>
    </row>
    <row r="792" spans="2:7" x14ac:dyDescent="0.2">
      <c r="B792" s="4">
        <v>788</v>
      </c>
      <c r="C792" s="5" t="s">
        <v>3786</v>
      </c>
      <c r="D792" s="18">
        <v>0</v>
      </c>
      <c r="E792" s="18">
        <v>0</v>
      </c>
      <c r="F792" s="18">
        <v>3.0599999999999998E-3</v>
      </c>
      <c r="G792" s="18">
        <v>6.7426549000000002E-2</v>
      </c>
    </row>
    <row r="793" spans="2:7" x14ac:dyDescent="0.2">
      <c r="B793" s="4">
        <v>789</v>
      </c>
      <c r="C793" s="5" t="s">
        <v>3782</v>
      </c>
      <c r="D793" s="18">
        <v>9.8999999999999999E-4</v>
      </c>
      <c r="E793" s="18">
        <v>9.3582700000000005E-2</v>
      </c>
      <c r="F793" s="18">
        <v>2.0600000000000002E-3</v>
      </c>
      <c r="G793" s="18">
        <v>0.29911752999999996</v>
      </c>
    </row>
    <row r="794" spans="2:7" x14ac:dyDescent="0.2">
      <c r="B794" s="4">
        <v>790</v>
      </c>
      <c r="C794" s="5" t="s">
        <v>2173</v>
      </c>
      <c r="D794" s="18">
        <v>1.6000000000000001E-4</v>
      </c>
      <c r="E794" s="18">
        <v>3.8323099999999999E-2</v>
      </c>
      <c r="F794" s="18">
        <v>2.8300000000000001E-3</v>
      </c>
      <c r="G794" s="18">
        <v>1.3806085529999998</v>
      </c>
    </row>
    <row r="795" spans="2:7" x14ac:dyDescent="0.2">
      <c r="B795" s="4">
        <v>791</v>
      </c>
      <c r="C795" s="5" t="s">
        <v>578</v>
      </c>
      <c r="D795" s="18">
        <v>9.2000000000000003E-4</v>
      </c>
      <c r="E795" s="18">
        <v>0.14016980000000001</v>
      </c>
      <c r="F795" s="18">
        <v>2.0100000000000001E-3</v>
      </c>
      <c r="G795" s="18">
        <v>0.30664775999999999</v>
      </c>
    </row>
    <row r="796" spans="2:7" x14ac:dyDescent="0.2">
      <c r="B796" s="4">
        <v>792</v>
      </c>
      <c r="C796" s="5" t="s">
        <v>217</v>
      </c>
      <c r="D796" s="18">
        <v>6.9999999999999994E-5</v>
      </c>
      <c r="E796" s="18">
        <v>5.6410000000000002E-3</v>
      </c>
      <c r="F796" s="18">
        <v>2.8500000000000001E-3</v>
      </c>
      <c r="G796" s="18">
        <v>0.31123555000000003</v>
      </c>
    </row>
    <row r="797" spans="2:7" x14ac:dyDescent="0.2">
      <c r="B797" s="4">
        <v>793</v>
      </c>
      <c r="C797" s="5" t="s">
        <v>648</v>
      </c>
      <c r="D797" s="18">
        <v>1.2199999999999999E-3</v>
      </c>
      <c r="E797" s="18">
        <v>0.1071855</v>
      </c>
      <c r="F797" s="18">
        <v>1.67E-3</v>
      </c>
      <c r="G797" s="18">
        <v>0.37672697300000002</v>
      </c>
    </row>
    <row r="798" spans="2:7" x14ac:dyDescent="0.2">
      <c r="B798" s="4">
        <v>794</v>
      </c>
      <c r="C798" s="5" t="s">
        <v>3770</v>
      </c>
      <c r="D798" s="18">
        <v>1.1999999999999999E-3</v>
      </c>
      <c r="E798" s="18">
        <v>0.1027748</v>
      </c>
      <c r="F798" s="18">
        <v>1.65E-3</v>
      </c>
      <c r="G798" s="18">
        <v>0.90421260000000003</v>
      </c>
    </row>
    <row r="799" spans="2:7" x14ac:dyDescent="0.2">
      <c r="B799" s="4">
        <v>795</v>
      </c>
      <c r="C799" s="5" t="s">
        <v>3636</v>
      </c>
      <c r="D799" s="18">
        <v>7.3999999999999999E-4</v>
      </c>
      <c r="E799" s="18">
        <v>0.39146182299999999</v>
      </c>
      <c r="F799" s="18">
        <v>2.0899999999999998E-3</v>
      </c>
      <c r="G799" s="18">
        <v>0.58734503500000002</v>
      </c>
    </row>
    <row r="800" spans="2:7" x14ac:dyDescent="0.2">
      <c r="B800" s="4">
        <v>796</v>
      </c>
      <c r="C800" s="5" t="s">
        <v>243</v>
      </c>
      <c r="D800" s="18">
        <v>0</v>
      </c>
      <c r="E800" s="18">
        <v>0</v>
      </c>
      <c r="F800" s="18">
        <v>2.82E-3</v>
      </c>
      <c r="G800" s="18">
        <v>0.58506849999999999</v>
      </c>
    </row>
    <row r="801" spans="2:7" x14ac:dyDescent="0.2">
      <c r="B801" s="4">
        <v>797</v>
      </c>
      <c r="C801" s="5" t="s">
        <v>2220</v>
      </c>
      <c r="D801" s="18">
        <v>2.0000000000000002E-5</v>
      </c>
      <c r="E801" s="18">
        <v>1.4499999999999999E-3</v>
      </c>
      <c r="F801" s="18">
        <v>2.7499999999999998E-3</v>
      </c>
      <c r="G801" s="18">
        <v>0.55599083599999999</v>
      </c>
    </row>
    <row r="802" spans="2:7" x14ac:dyDescent="0.2">
      <c r="B802" s="4">
        <v>798</v>
      </c>
      <c r="C802" s="5" t="s">
        <v>3765</v>
      </c>
      <c r="D802" s="18">
        <v>8.4999999999999995E-4</v>
      </c>
      <c r="E802" s="18">
        <v>5.31504E-2</v>
      </c>
      <c r="F802" s="18">
        <v>1.9E-3</v>
      </c>
      <c r="G802" s="18">
        <v>0.489157601</v>
      </c>
    </row>
    <row r="803" spans="2:7" x14ac:dyDescent="0.2">
      <c r="B803" s="4">
        <v>799</v>
      </c>
      <c r="C803" s="5" t="s">
        <v>719</v>
      </c>
      <c r="D803" s="18">
        <v>0</v>
      </c>
      <c r="E803" s="18">
        <v>0</v>
      </c>
      <c r="F803" s="18">
        <v>2.7100000000000002E-3</v>
      </c>
      <c r="G803" s="18">
        <v>2.701373E-2</v>
      </c>
    </row>
    <row r="804" spans="2:7" x14ac:dyDescent="0.2">
      <c r="B804" s="4">
        <v>800</v>
      </c>
      <c r="C804" s="5" t="s">
        <v>269</v>
      </c>
      <c r="D804" s="18">
        <v>1.1100000000000001E-3</v>
      </c>
      <c r="E804" s="18">
        <v>0.36035929999999999</v>
      </c>
      <c r="F804" s="18">
        <v>1.5900000000000001E-3</v>
      </c>
      <c r="G804" s="18">
        <v>0.17322080000000001</v>
      </c>
    </row>
    <row r="805" spans="2:7" x14ac:dyDescent="0.2">
      <c r="B805" s="4">
        <v>801</v>
      </c>
      <c r="C805" s="5" t="s">
        <v>522</v>
      </c>
      <c r="D805" s="18">
        <v>1.0000000000000001E-5</v>
      </c>
      <c r="E805" s="18">
        <v>1.0000000000000001E-5</v>
      </c>
      <c r="F805" s="18">
        <v>2.6800000000000001E-3</v>
      </c>
      <c r="G805" s="18">
        <v>0.20670454899999999</v>
      </c>
    </row>
    <row r="806" spans="2:7" x14ac:dyDescent="0.2">
      <c r="B806" s="4">
        <v>802</v>
      </c>
      <c r="C806" s="5" t="s">
        <v>3818</v>
      </c>
      <c r="D806" s="18">
        <v>1.2700000000000001E-3</v>
      </c>
      <c r="E806" s="18">
        <v>0.51602899999999996</v>
      </c>
      <c r="F806" s="18">
        <v>1.42E-3</v>
      </c>
      <c r="G806" s="18">
        <v>0.5721792</v>
      </c>
    </row>
    <row r="807" spans="2:7" x14ac:dyDescent="0.2">
      <c r="B807" s="4">
        <v>803</v>
      </c>
      <c r="C807" s="5" t="s">
        <v>643</v>
      </c>
      <c r="D807" s="18">
        <v>0</v>
      </c>
      <c r="E807" s="18">
        <v>0</v>
      </c>
      <c r="F807" s="18">
        <v>2.65E-3</v>
      </c>
      <c r="G807" s="18">
        <v>5.7471934999999995E-2</v>
      </c>
    </row>
    <row r="808" spans="2:7" x14ac:dyDescent="0.2">
      <c r="B808" s="4">
        <v>804</v>
      </c>
      <c r="C808" s="5" t="s">
        <v>3804</v>
      </c>
      <c r="D808" s="18">
        <v>0</v>
      </c>
      <c r="E808" s="18">
        <v>0</v>
      </c>
      <c r="F808" s="18">
        <v>2.5999999999999999E-3</v>
      </c>
      <c r="G808" s="18">
        <v>0.86190451999999995</v>
      </c>
    </row>
    <row r="809" spans="2:7" x14ac:dyDescent="0.2">
      <c r="B809" s="4">
        <v>805</v>
      </c>
      <c r="C809" s="5" t="s">
        <v>718</v>
      </c>
      <c r="D809" s="18">
        <v>0</v>
      </c>
      <c r="E809" s="18">
        <v>0</v>
      </c>
      <c r="F809" s="18">
        <v>2.5000000000000001E-3</v>
      </c>
      <c r="G809" s="18">
        <v>5.1043E-3</v>
      </c>
    </row>
    <row r="810" spans="2:7" x14ac:dyDescent="0.2">
      <c r="B810" s="4">
        <v>806</v>
      </c>
      <c r="C810" s="5" t="s">
        <v>693</v>
      </c>
      <c r="D810" s="18">
        <v>0</v>
      </c>
      <c r="E810" s="18">
        <v>0</v>
      </c>
      <c r="F810" s="18">
        <v>2.48E-3</v>
      </c>
      <c r="G810" s="18">
        <v>0.27080090000000001</v>
      </c>
    </row>
    <row r="811" spans="2:7" x14ac:dyDescent="0.2">
      <c r="B811" s="4">
        <v>807</v>
      </c>
      <c r="C811" s="5" t="s">
        <v>3811</v>
      </c>
      <c r="D811" s="18">
        <v>0</v>
      </c>
      <c r="E811" s="18">
        <v>0</v>
      </c>
      <c r="F811" s="18">
        <v>2.4599999999999999E-3</v>
      </c>
      <c r="G811" s="18">
        <v>0.82059696199999999</v>
      </c>
    </row>
    <row r="812" spans="2:7" x14ac:dyDescent="0.2">
      <c r="B812" s="4">
        <v>808</v>
      </c>
      <c r="C812" s="5" t="s">
        <v>3776</v>
      </c>
      <c r="D812" s="18">
        <v>0</v>
      </c>
      <c r="E812" s="18">
        <v>0</v>
      </c>
      <c r="F812" s="18">
        <v>2.3999999999999998E-3</v>
      </c>
      <c r="G812" s="18">
        <v>0.97889075500000011</v>
      </c>
    </row>
    <row r="813" spans="2:7" x14ac:dyDescent="0.2">
      <c r="B813" s="4">
        <v>809</v>
      </c>
      <c r="C813" s="5" t="s">
        <v>398</v>
      </c>
      <c r="D813" s="18">
        <v>4.6000000000000001E-4</v>
      </c>
      <c r="E813" s="18">
        <v>7.3891499999999999E-2</v>
      </c>
      <c r="F813" s="18">
        <v>1.9E-3</v>
      </c>
      <c r="G813" s="18">
        <v>0.2720323</v>
      </c>
    </row>
    <row r="814" spans="2:7" x14ac:dyDescent="0.2">
      <c r="B814" s="4">
        <v>810</v>
      </c>
      <c r="C814" s="5" t="s">
        <v>618</v>
      </c>
      <c r="D814" s="18">
        <v>9.3999999999999997E-4</v>
      </c>
      <c r="E814" s="18">
        <v>0.124812701</v>
      </c>
      <c r="F814" s="18">
        <v>1.3699999999999999E-3</v>
      </c>
      <c r="G814" s="18">
        <v>0.37243290000000001</v>
      </c>
    </row>
    <row r="815" spans="2:7" x14ac:dyDescent="0.2">
      <c r="B815" s="4">
        <v>811</v>
      </c>
      <c r="C815" s="5" t="s">
        <v>245</v>
      </c>
      <c r="D815" s="18">
        <v>1.0000000000000001E-5</v>
      </c>
      <c r="E815" s="18">
        <v>1.0000000000000001E-5</v>
      </c>
      <c r="F815" s="18">
        <v>2.2599999999999999E-3</v>
      </c>
      <c r="G815" s="18">
        <v>0.50252240000000004</v>
      </c>
    </row>
    <row r="816" spans="2:7" x14ac:dyDescent="0.2">
      <c r="B816" s="4">
        <v>812</v>
      </c>
      <c r="C816" s="5" t="s">
        <v>3758</v>
      </c>
      <c r="D816" s="18">
        <v>0</v>
      </c>
      <c r="E816" s="18">
        <v>0</v>
      </c>
      <c r="F816" s="18">
        <v>2.2599999999999999E-3</v>
      </c>
      <c r="G816" s="18">
        <v>0.68206429999999996</v>
      </c>
    </row>
    <row r="817" spans="2:7" x14ac:dyDescent="0.2">
      <c r="B817" s="4">
        <v>813</v>
      </c>
      <c r="C817" s="5" t="s">
        <v>3944</v>
      </c>
      <c r="D817" s="18">
        <v>6.4999999999999997E-4</v>
      </c>
      <c r="E817" s="18">
        <v>1.89836E-2</v>
      </c>
      <c r="F817" s="18">
        <v>1.57E-3</v>
      </c>
      <c r="G817" s="18">
        <v>8.7470400000000004E-2</v>
      </c>
    </row>
    <row r="818" spans="2:7" x14ac:dyDescent="0.2">
      <c r="B818" s="4">
        <v>814</v>
      </c>
      <c r="C818" s="5" t="s">
        <v>94</v>
      </c>
      <c r="D818" s="18">
        <v>4.8999999999999998E-4</v>
      </c>
      <c r="E818" s="18">
        <v>8.6871000000000004E-2</v>
      </c>
      <c r="F818" s="18">
        <v>1.73E-3</v>
      </c>
      <c r="G818" s="18">
        <v>1.0109539999999999</v>
      </c>
    </row>
    <row r="819" spans="2:7" x14ac:dyDescent="0.2">
      <c r="B819" s="4">
        <v>815</v>
      </c>
      <c r="C819" s="5" t="s">
        <v>386</v>
      </c>
      <c r="D819" s="18">
        <v>2.0000000000000002E-5</v>
      </c>
      <c r="E819" s="18">
        <v>2.7799999999999999E-3</v>
      </c>
      <c r="F819" s="18">
        <v>2.1800000000000001E-3</v>
      </c>
      <c r="G819" s="18">
        <v>0.50659554200000001</v>
      </c>
    </row>
    <row r="820" spans="2:7" x14ac:dyDescent="0.2">
      <c r="B820" s="4">
        <v>816</v>
      </c>
      <c r="C820" s="5" t="s">
        <v>3973</v>
      </c>
      <c r="D820" s="18">
        <v>3.1E-4</v>
      </c>
      <c r="E820" s="18">
        <v>2.2696948999999998E-2</v>
      </c>
      <c r="F820" s="18">
        <v>1.8600000000000001E-3</v>
      </c>
      <c r="G820" s="18">
        <v>0.40792919999999999</v>
      </c>
    </row>
    <row r="821" spans="2:7" x14ac:dyDescent="0.2">
      <c r="B821" s="4">
        <v>817</v>
      </c>
      <c r="C821" s="5" t="s">
        <v>689</v>
      </c>
      <c r="D821" s="18">
        <v>1.3500000000000001E-3</v>
      </c>
      <c r="E821" s="18">
        <v>0.93974009999999997</v>
      </c>
      <c r="F821" s="18">
        <v>7.9000000000000001E-4</v>
      </c>
      <c r="G821" s="18">
        <v>5.6857344999999997E-2</v>
      </c>
    </row>
    <row r="822" spans="2:7" x14ac:dyDescent="0.2">
      <c r="B822" s="4">
        <v>818</v>
      </c>
      <c r="C822" s="5" t="s">
        <v>366</v>
      </c>
      <c r="D822" s="18">
        <v>0</v>
      </c>
      <c r="E822" s="18">
        <v>0</v>
      </c>
      <c r="F822" s="18">
        <v>2.1299999999999999E-3</v>
      </c>
      <c r="G822" s="18">
        <v>0.27303039100000004</v>
      </c>
    </row>
    <row r="823" spans="2:7" x14ac:dyDescent="0.2">
      <c r="B823" s="4">
        <v>819</v>
      </c>
      <c r="C823" s="5" t="s">
        <v>340</v>
      </c>
      <c r="D823" s="18">
        <v>8.0000000000000007E-5</v>
      </c>
      <c r="E823" s="18">
        <v>1.1849999999999999E-2</v>
      </c>
      <c r="F823" s="18">
        <v>2.0400000000000001E-3</v>
      </c>
      <c r="G823" s="18">
        <v>8.7823107999999997E-2</v>
      </c>
    </row>
    <row r="824" spans="2:7" x14ac:dyDescent="0.2">
      <c r="B824" s="4">
        <v>820</v>
      </c>
      <c r="C824" s="5" t="s">
        <v>288</v>
      </c>
      <c r="D824" s="18">
        <v>2.0000000000000002E-5</v>
      </c>
      <c r="E824" s="18">
        <v>1.9E-3</v>
      </c>
      <c r="F824" s="18">
        <v>2.0999999999999999E-3</v>
      </c>
      <c r="G824" s="18">
        <v>0.191624514</v>
      </c>
    </row>
    <row r="825" spans="2:7" x14ac:dyDescent="0.2">
      <c r="B825" s="4">
        <v>821</v>
      </c>
      <c r="C825" s="5" t="s">
        <v>3942</v>
      </c>
      <c r="D825" s="18">
        <v>2.5000000000000001E-4</v>
      </c>
      <c r="E825" s="18">
        <v>3.2700600000000003E-2</v>
      </c>
      <c r="F825" s="18">
        <v>1.8699999999999999E-3</v>
      </c>
      <c r="G825" s="18">
        <v>0.24595026600000003</v>
      </c>
    </row>
    <row r="826" spans="2:7" x14ac:dyDescent="0.2">
      <c r="B826" s="4">
        <v>822</v>
      </c>
      <c r="C826" s="5" t="s">
        <v>514</v>
      </c>
      <c r="D826" s="18">
        <v>5.8E-4</v>
      </c>
      <c r="E826" s="18">
        <v>0.1011587</v>
      </c>
      <c r="F826" s="18">
        <v>1.5100000000000001E-3</v>
      </c>
      <c r="G826" s="18">
        <v>0.26663654799999997</v>
      </c>
    </row>
    <row r="827" spans="2:7" x14ac:dyDescent="0.2">
      <c r="B827" s="4">
        <v>823</v>
      </c>
      <c r="C827" s="5" t="s">
        <v>492</v>
      </c>
      <c r="D827" s="18">
        <v>2.0200000000000001E-3</v>
      </c>
      <c r="E827" s="18">
        <v>0.26207859999999999</v>
      </c>
      <c r="F827" s="18">
        <v>6.0000000000000002E-5</v>
      </c>
      <c r="G827" s="18">
        <v>8.2500999999999998E-3</v>
      </c>
    </row>
    <row r="828" spans="2:7" x14ac:dyDescent="0.2">
      <c r="B828" s="4">
        <v>824</v>
      </c>
      <c r="C828" s="5" t="s">
        <v>673</v>
      </c>
      <c r="D828" s="18">
        <v>1.9E-3</v>
      </c>
      <c r="E828" s="18">
        <v>0.11982130000000001</v>
      </c>
      <c r="F828" s="18">
        <v>1.6000000000000001E-4</v>
      </c>
      <c r="G828" s="18">
        <v>7.2002000000000003E-3</v>
      </c>
    </row>
    <row r="829" spans="2:7" x14ac:dyDescent="0.2">
      <c r="B829" s="4">
        <v>825</v>
      </c>
      <c r="C829" s="5" t="s">
        <v>569</v>
      </c>
      <c r="D829" s="18">
        <v>7.9000000000000001E-4</v>
      </c>
      <c r="E829" s="18">
        <v>2.4489899999999998E-2</v>
      </c>
      <c r="F829" s="18">
        <v>1.2600000000000001E-3</v>
      </c>
      <c r="G829" s="18">
        <v>0.47746309999999997</v>
      </c>
    </row>
    <row r="830" spans="2:7" x14ac:dyDescent="0.2">
      <c r="B830" s="4">
        <v>826</v>
      </c>
      <c r="C830" s="5" t="s">
        <v>544</v>
      </c>
      <c r="D830" s="18">
        <v>0</v>
      </c>
      <c r="E830" s="18">
        <v>0</v>
      </c>
      <c r="F830" s="18">
        <v>2.0300000000000001E-3</v>
      </c>
      <c r="G830" s="18">
        <v>0.20092017300000001</v>
      </c>
    </row>
    <row r="831" spans="2:7" x14ac:dyDescent="0.2">
      <c r="B831" s="4">
        <v>827</v>
      </c>
      <c r="C831" s="5" t="s">
        <v>389</v>
      </c>
      <c r="D831" s="18">
        <v>1.2999999999999999E-4</v>
      </c>
      <c r="E831" s="18">
        <v>1.4615299999999999E-2</v>
      </c>
      <c r="F831" s="18">
        <v>1.89E-3</v>
      </c>
      <c r="G831" s="18">
        <v>0.125097713</v>
      </c>
    </row>
    <row r="832" spans="2:7" x14ac:dyDescent="0.2">
      <c r="B832" s="4">
        <v>828</v>
      </c>
      <c r="C832" s="5" t="s">
        <v>3771</v>
      </c>
      <c r="D832" s="18">
        <v>0</v>
      </c>
      <c r="E832" s="18">
        <v>0</v>
      </c>
      <c r="F832" s="18">
        <v>1.99E-3</v>
      </c>
      <c r="G832" s="18">
        <v>0.75058245999999995</v>
      </c>
    </row>
    <row r="833" spans="2:7" x14ac:dyDescent="0.2">
      <c r="B833" s="4">
        <v>829</v>
      </c>
      <c r="C833" s="5" t="s">
        <v>396</v>
      </c>
      <c r="D833" s="18">
        <v>1.0000000000000001E-5</v>
      </c>
      <c r="E833" s="18">
        <v>1.0000000000000001E-5</v>
      </c>
      <c r="F833" s="18">
        <v>1.9499999999999999E-3</v>
      </c>
      <c r="G833" s="18">
        <v>0.14101715000000001</v>
      </c>
    </row>
    <row r="834" spans="2:7" x14ac:dyDescent="0.2">
      <c r="B834" s="4">
        <v>830</v>
      </c>
      <c r="C834" s="5" t="s">
        <v>305</v>
      </c>
      <c r="D834" s="18">
        <v>0</v>
      </c>
      <c r="E834" s="18">
        <v>0</v>
      </c>
      <c r="F834" s="18">
        <v>1.9599999999999999E-3</v>
      </c>
      <c r="G834" s="18">
        <v>0.62788699999999997</v>
      </c>
    </row>
    <row r="835" spans="2:7" x14ac:dyDescent="0.2">
      <c r="B835" s="4">
        <v>831</v>
      </c>
      <c r="C835" s="5" t="s">
        <v>721</v>
      </c>
      <c r="D835" s="18">
        <v>0</v>
      </c>
      <c r="E835" s="18">
        <v>0</v>
      </c>
      <c r="F835" s="18">
        <v>1.9300000000000001E-3</v>
      </c>
      <c r="G835" s="18">
        <v>2.3594061999999999E-2</v>
      </c>
    </row>
    <row r="836" spans="2:7" x14ac:dyDescent="0.2">
      <c r="B836" s="4">
        <v>832</v>
      </c>
      <c r="C836" s="5" t="s">
        <v>3631</v>
      </c>
      <c r="D836" s="18">
        <v>3.1E-4</v>
      </c>
      <c r="E836" s="18">
        <v>0.1225608</v>
      </c>
      <c r="F836" s="18">
        <v>1.6100000000000001E-3</v>
      </c>
      <c r="G836" s="18">
        <v>0.14822839599999998</v>
      </c>
    </row>
    <row r="837" spans="2:7" x14ac:dyDescent="0.2">
      <c r="B837" s="4">
        <v>833</v>
      </c>
      <c r="C837" s="5" t="s">
        <v>420</v>
      </c>
      <c r="D837" s="18">
        <v>3.0000000000000001E-5</v>
      </c>
      <c r="E837" s="18">
        <v>0.03</v>
      </c>
      <c r="F837" s="18">
        <v>1.89E-3</v>
      </c>
      <c r="G837" s="18">
        <v>0.57363584000000001</v>
      </c>
    </row>
    <row r="838" spans="2:7" x14ac:dyDescent="0.2">
      <c r="B838" s="4">
        <v>834</v>
      </c>
      <c r="C838" s="5" t="s">
        <v>40</v>
      </c>
      <c r="D838" s="18">
        <v>1.9000000000000001E-4</v>
      </c>
      <c r="E838" s="18">
        <v>3.1764500000000001E-2</v>
      </c>
      <c r="F838" s="18">
        <v>1.7099999999999999E-3</v>
      </c>
      <c r="G838" s="18">
        <v>0.54198590000000002</v>
      </c>
    </row>
    <row r="839" spans="2:7" x14ac:dyDescent="0.2">
      <c r="B839" s="4">
        <v>835</v>
      </c>
      <c r="C839" s="5" t="s">
        <v>344</v>
      </c>
      <c r="D839" s="18">
        <v>3.8000000000000002E-4</v>
      </c>
      <c r="E839" s="18">
        <v>7.0699999999999999E-2</v>
      </c>
      <c r="F839" s="18">
        <v>1.5100000000000001E-3</v>
      </c>
      <c r="G839" s="18">
        <v>0.13433272800000001</v>
      </c>
    </row>
    <row r="840" spans="2:7" x14ac:dyDescent="0.2">
      <c r="B840" s="4">
        <v>836</v>
      </c>
      <c r="C840" s="5" t="s">
        <v>3926</v>
      </c>
      <c r="D840" s="18">
        <v>1.2700000000000001E-3</v>
      </c>
      <c r="E840" s="18">
        <v>0.14522589999999999</v>
      </c>
      <c r="F840" s="18">
        <v>5.9999999999999995E-4</v>
      </c>
      <c r="G840" s="18">
        <v>9.5749550000000003E-2</v>
      </c>
    </row>
    <row r="841" spans="2:7" x14ac:dyDescent="0.2">
      <c r="B841" s="4">
        <v>837</v>
      </c>
      <c r="C841" s="5" t="s">
        <v>32</v>
      </c>
      <c r="D841" s="18">
        <v>1.8699999999999999E-3</v>
      </c>
      <c r="E841" s="18">
        <v>0.47179490000000002</v>
      </c>
      <c r="F841" s="18">
        <v>0</v>
      </c>
      <c r="G841" s="18">
        <v>0</v>
      </c>
    </row>
    <row r="842" spans="2:7" x14ac:dyDescent="0.2">
      <c r="B842" s="4">
        <v>838</v>
      </c>
      <c r="C842" s="5" t="s">
        <v>724</v>
      </c>
      <c r="D842" s="18">
        <v>2.0000000000000001E-4</v>
      </c>
      <c r="E842" s="18">
        <v>5.0557100000000001E-2</v>
      </c>
      <c r="F842" s="18">
        <v>1.66E-3</v>
      </c>
      <c r="G842" s="18">
        <v>0.195255071</v>
      </c>
    </row>
    <row r="843" spans="2:7" x14ac:dyDescent="0.2">
      <c r="B843" s="4">
        <v>839</v>
      </c>
      <c r="C843" s="5" t="s">
        <v>3809</v>
      </c>
      <c r="D843" s="18">
        <v>2.9E-4</v>
      </c>
      <c r="E843" s="18">
        <v>0.2233501</v>
      </c>
      <c r="F843" s="18">
        <v>1.56E-3</v>
      </c>
      <c r="G843" s="18">
        <v>0.37411938</v>
      </c>
    </row>
    <row r="844" spans="2:7" x14ac:dyDescent="0.2">
      <c r="B844" s="4">
        <v>840</v>
      </c>
      <c r="C844" s="5" t="s">
        <v>573</v>
      </c>
      <c r="D844" s="18">
        <v>0</v>
      </c>
      <c r="E844" s="18">
        <v>0</v>
      </c>
      <c r="F844" s="18">
        <v>1.8E-3</v>
      </c>
      <c r="G844" s="18">
        <v>0.449013408</v>
      </c>
    </row>
    <row r="845" spans="2:7" x14ac:dyDescent="0.2">
      <c r="B845" s="4">
        <v>841</v>
      </c>
      <c r="C845" s="5" t="s">
        <v>371</v>
      </c>
      <c r="D845" s="18">
        <v>3.0000000000000001E-5</v>
      </c>
      <c r="E845" s="18">
        <v>3.0000000000000001E-5</v>
      </c>
      <c r="F845" s="18">
        <v>1.74E-3</v>
      </c>
      <c r="G845" s="18">
        <v>0.25540109999999999</v>
      </c>
    </row>
    <row r="846" spans="2:7" x14ac:dyDescent="0.2">
      <c r="B846" s="4">
        <v>842</v>
      </c>
      <c r="C846" s="5" t="s">
        <v>286</v>
      </c>
      <c r="D846" s="18">
        <v>0</v>
      </c>
      <c r="E846" s="18">
        <v>0</v>
      </c>
      <c r="F846" s="18">
        <v>1.7700000000000001E-3</v>
      </c>
      <c r="G846" s="18">
        <v>4.33804E-2</v>
      </c>
    </row>
    <row r="847" spans="2:7" x14ac:dyDescent="0.2">
      <c r="B847" s="4">
        <v>843</v>
      </c>
      <c r="C847" s="5" t="s">
        <v>3767</v>
      </c>
      <c r="D847" s="18">
        <v>1.1E-4</v>
      </c>
      <c r="E847" s="18">
        <v>1.375E-2</v>
      </c>
      <c r="F847" s="18">
        <v>1.64E-3</v>
      </c>
      <c r="G847" s="18">
        <v>7.8440025999999996E-2</v>
      </c>
    </row>
    <row r="848" spans="2:7" x14ac:dyDescent="0.2">
      <c r="B848" s="4">
        <v>844</v>
      </c>
      <c r="C848" s="5" t="s">
        <v>295</v>
      </c>
      <c r="D848" s="18">
        <v>0</v>
      </c>
      <c r="E848" s="18">
        <v>0</v>
      </c>
      <c r="F848" s="18">
        <v>1.74E-3</v>
      </c>
      <c r="G848" s="18">
        <v>9.3946608000000001E-2</v>
      </c>
    </row>
    <row r="849" spans="2:7" x14ac:dyDescent="0.2">
      <c r="B849" s="4">
        <v>845</v>
      </c>
      <c r="C849" s="5" t="s">
        <v>2164</v>
      </c>
      <c r="D849" s="18">
        <v>0</v>
      </c>
      <c r="E849" s="18">
        <v>0</v>
      </c>
      <c r="F849" s="18">
        <v>1.74E-3</v>
      </c>
      <c r="G849" s="18">
        <v>0.30893320000000002</v>
      </c>
    </row>
    <row r="850" spans="2:7" x14ac:dyDescent="0.2">
      <c r="B850" s="4">
        <v>846</v>
      </c>
      <c r="C850" s="5" t="s">
        <v>3822</v>
      </c>
      <c r="D850" s="18">
        <v>1.25E-3</v>
      </c>
      <c r="E850" s="18">
        <v>0.36982989999999999</v>
      </c>
      <c r="F850" s="18">
        <v>4.8000000000000001E-4</v>
      </c>
      <c r="G850" s="18">
        <v>0.18403910000000001</v>
      </c>
    </row>
    <row r="851" spans="2:7" x14ac:dyDescent="0.2">
      <c r="B851" s="4">
        <v>847</v>
      </c>
      <c r="C851" s="5" t="s">
        <v>3960</v>
      </c>
      <c r="D851" s="18">
        <v>5.9999999999999995E-4</v>
      </c>
      <c r="E851" s="18">
        <v>7.1044099999999999E-2</v>
      </c>
      <c r="F851" s="18">
        <v>1.1199999999999999E-3</v>
      </c>
      <c r="G851" s="18">
        <v>0.16770090000000001</v>
      </c>
    </row>
    <row r="852" spans="2:7" x14ac:dyDescent="0.2">
      <c r="B852" s="4">
        <v>848</v>
      </c>
      <c r="C852" s="5" t="s">
        <v>3943</v>
      </c>
      <c r="D852" s="18">
        <v>4.6999999999999999E-4</v>
      </c>
      <c r="E852" s="18">
        <v>9.9207000000000004E-2</v>
      </c>
      <c r="F852" s="18">
        <v>1.24E-3</v>
      </c>
      <c r="G852" s="18">
        <v>0.37807360000000001</v>
      </c>
    </row>
    <row r="853" spans="2:7" x14ac:dyDescent="0.2">
      <c r="B853" s="4">
        <v>849</v>
      </c>
      <c r="C853" s="5" t="s">
        <v>3313</v>
      </c>
      <c r="D853" s="18">
        <v>1.3999999999999999E-4</v>
      </c>
      <c r="E853" s="18">
        <v>2.4539999999999999E-2</v>
      </c>
      <c r="F853" s="18">
        <v>1.57E-3</v>
      </c>
      <c r="G853" s="18">
        <v>0.34956372400000002</v>
      </c>
    </row>
    <row r="854" spans="2:7" x14ac:dyDescent="0.2">
      <c r="B854" s="4">
        <v>850</v>
      </c>
      <c r="C854" s="5" t="s">
        <v>3774</v>
      </c>
      <c r="D854" s="18">
        <v>2.2000000000000001E-4</v>
      </c>
      <c r="E854" s="18">
        <v>4.34335E-2</v>
      </c>
      <c r="F854" s="18">
        <v>1.4499999999999999E-3</v>
      </c>
      <c r="G854" s="18">
        <v>0.26862483700000001</v>
      </c>
    </row>
    <row r="855" spans="2:7" x14ac:dyDescent="0.2">
      <c r="B855" s="4">
        <v>851</v>
      </c>
      <c r="C855" s="5" t="s">
        <v>2204</v>
      </c>
      <c r="D855" s="18">
        <v>6.4999999999999997E-4</v>
      </c>
      <c r="E855" s="18">
        <v>0.19732720000000001</v>
      </c>
      <c r="F855" s="18">
        <v>1E-3</v>
      </c>
      <c r="G855" s="18">
        <v>0.38453021800000003</v>
      </c>
    </row>
    <row r="856" spans="2:7" x14ac:dyDescent="0.2">
      <c r="B856" s="4">
        <v>852</v>
      </c>
      <c r="C856" s="5" t="s">
        <v>3794</v>
      </c>
      <c r="D856" s="18">
        <v>4.0000000000000003E-5</v>
      </c>
      <c r="E856" s="18">
        <v>5.7999999999999996E-3</v>
      </c>
      <c r="F856" s="18">
        <v>1.6000000000000001E-3</v>
      </c>
      <c r="G856" s="18">
        <v>0.236410132</v>
      </c>
    </row>
    <row r="857" spans="2:7" x14ac:dyDescent="0.2">
      <c r="B857" s="4">
        <v>853</v>
      </c>
      <c r="C857" s="5" t="s">
        <v>437</v>
      </c>
      <c r="D857" s="18">
        <v>4.0000000000000003E-5</v>
      </c>
      <c r="E857" s="18">
        <v>8.4376999999999994E-3</v>
      </c>
      <c r="F857" s="18">
        <v>1.6000000000000001E-3</v>
      </c>
      <c r="G857" s="18">
        <v>0.37757655000000001</v>
      </c>
    </row>
    <row r="858" spans="2:7" x14ac:dyDescent="0.2">
      <c r="B858" s="4">
        <v>854</v>
      </c>
      <c r="C858" s="5" t="s">
        <v>2087</v>
      </c>
      <c r="D858" s="18">
        <v>0</v>
      </c>
      <c r="E858" s="18">
        <v>0</v>
      </c>
      <c r="F858" s="18">
        <v>1.64E-3</v>
      </c>
      <c r="G858" s="18">
        <v>0.62467810099999999</v>
      </c>
    </row>
    <row r="859" spans="2:7" x14ac:dyDescent="0.2">
      <c r="B859" s="4">
        <v>855</v>
      </c>
      <c r="C859" s="5" t="s">
        <v>251</v>
      </c>
      <c r="D859" s="18">
        <v>1.9000000000000001E-4</v>
      </c>
      <c r="E859" s="18">
        <v>6.515E-2</v>
      </c>
      <c r="F859" s="18">
        <v>1.4499999999999999E-3</v>
      </c>
      <c r="G859" s="18">
        <v>0.311816439</v>
      </c>
    </row>
    <row r="860" spans="2:7" x14ac:dyDescent="0.2">
      <c r="B860" s="4">
        <v>856</v>
      </c>
      <c r="C860" s="5" t="s">
        <v>3789</v>
      </c>
      <c r="D860" s="18">
        <v>1.1E-4</v>
      </c>
      <c r="E860" s="18">
        <v>1.2331E-2</v>
      </c>
      <c r="F860" s="18">
        <v>1.5200000000000001E-3</v>
      </c>
      <c r="G860" s="18">
        <v>0.15648653999999998</v>
      </c>
    </row>
    <row r="861" spans="2:7" x14ac:dyDescent="0.2">
      <c r="B861" s="4">
        <v>857</v>
      </c>
      <c r="C861" s="5" t="s">
        <v>3817</v>
      </c>
      <c r="D861" s="18">
        <v>4.8000000000000001E-4</v>
      </c>
      <c r="E861" s="18">
        <v>4.0400499999999999E-2</v>
      </c>
      <c r="F861" s="18">
        <v>1.15E-3</v>
      </c>
      <c r="G861" s="18">
        <v>0.37277759999999999</v>
      </c>
    </row>
    <row r="862" spans="2:7" x14ac:dyDescent="0.2">
      <c r="B862" s="4">
        <v>858</v>
      </c>
      <c r="C862" s="5" t="s">
        <v>3845</v>
      </c>
      <c r="D862" s="18">
        <v>8.0000000000000007E-5</v>
      </c>
      <c r="E862" s="18">
        <v>9.9000000000000008E-3</v>
      </c>
      <c r="F862" s="18">
        <v>1.5E-3</v>
      </c>
      <c r="G862" s="18">
        <v>8.7100000000000003E-5</v>
      </c>
    </row>
    <row r="863" spans="2:7" x14ac:dyDescent="0.2">
      <c r="B863" s="4">
        <v>859</v>
      </c>
      <c r="C863" s="5" t="s">
        <v>484</v>
      </c>
      <c r="D863" s="18">
        <v>0</v>
      </c>
      <c r="E863" s="18">
        <v>0</v>
      </c>
      <c r="F863" s="18">
        <v>1.56E-3</v>
      </c>
      <c r="G863" s="18">
        <v>0.73393225699999998</v>
      </c>
    </row>
    <row r="864" spans="2:7" x14ac:dyDescent="0.2">
      <c r="B864" s="4">
        <v>860</v>
      </c>
      <c r="C864" s="5" t="s">
        <v>2171</v>
      </c>
      <c r="D864" s="18">
        <v>0</v>
      </c>
      <c r="E864" s="18">
        <v>0</v>
      </c>
      <c r="F864" s="18">
        <v>1.47E-3</v>
      </c>
      <c r="G864" s="18">
        <v>0.31572800000000001</v>
      </c>
    </row>
    <row r="865" spans="2:7" x14ac:dyDescent="0.2">
      <c r="B865" s="4">
        <v>861</v>
      </c>
      <c r="C865" s="5" t="s">
        <v>3860</v>
      </c>
      <c r="D865" s="18">
        <v>4.0000000000000003E-5</v>
      </c>
      <c r="E865" s="18">
        <v>6.0000000000000001E-3</v>
      </c>
      <c r="F865" s="18">
        <v>1.41E-3</v>
      </c>
      <c r="G865" s="18">
        <v>2.9356E-3</v>
      </c>
    </row>
    <row r="866" spans="2:7" x14ac:dyDescent="0.2">
      <c r="B866" s="4">
        <v>862</v>
      </c>
      <c r="C866" s="5" t="s">
        <v>701</v>
      </c>
      <c r="D866" s="18">
        <v>2.3000000000000001E-4</v>
      </c>
      <c r="E866" s="18">
        <v>2.98041E-2</v>
      </c>
      <c r="F866" s="18">
        <v>1.1999999999999999E-3</v>
      </c>
      <c r="G866" s="18">
        <v>7.3061088999999996E-2</v>
      </c>
    </row>
    <row r="867" spans="2:7" x14ac:dyDescent="0.2">
      <c r="B867" s="4">
        <v>863</v>
      </c>
      <c r="C867" s="5" t="s">
        <v>2203</v>
      </c>
      <c r="D867" s="18">
        <v>0</v>
      </c>
      <c r="E867" s="18">
        <v>0</v>
      </c>
      <c r="F867" s="18">
        <v>1.42E-3</v>
      </c>
      <c r="G867" s="18">
        <v>0.44363852400000003</v>
      </c>
    </row>
    <row r="868" spans="2:7" x14ac:dyDescent="0.2">
      <c r="B868" s="4">
        <v>864</v>
      </c>
      <c r="C868" s="5" t="s">
        <v>3781</v>
      </c>
      <c r="D868" s="18">
        <v>3.6999999999999999E-4</v>
      </c>
      <c r="E868" s="18">
        <v>0.16017999999999999</v>
      </c>
      <c r="F868" s="18">
        <v>1.0499999999999999E-3</v>
      </c>
      <c r="G868" s="18">
        <v>0.33437739999999999</v>
      </c>
    </row>
    <row r="869" spans="2:7" x14ac:dyDescent="0.2">
      <c r="B869" s="4">
        <v>865</v>
      </c>
      <c r="C869" s="5" t="s">
        <v>2155</v>
      </c>
      <c r="D869" s="18">
        <v>6.9999999999999994E-5</v>
      </c>
      <c r="E869" s="18">
        <v>1.6180099999999999E-2</v>
      </c>
      <c r="F869" s="18">
        <v>1.34E-3</v>
      </c>
      <c r="G869" s="18">
        <v>6.9184249000000003E-2</v>
      </c>
    </row>
    <row r="870" spans="2:7" x14ac:dyDescent="0.2">
      <c r="B870" s="4">
        <v>866</v>
      </c>
      <c r="C870" s="5" t="s">
        <v>248</v>
      </c>
      <c r="D870" s="18">
        <v>1.2099999999999999E-3</v>
      </c>
      <c r="E870" s="18">
        <v>0.24668660000000001</v>
      </c>
      <c r="F870" s="18">
        <v>1.4999999999999999E-4</v>
      </c>
      <c r="G870" s="18">
        <v>3.4610299999999997E-2</v>
      </c>
    </row>
    <row r="871" spans="2:7" x14ac:dyDescent="0.2">
      <c r="B871" s="4">
        <v>867</v>
      </c>
      <c r="C871" s="5" t="s">
        <v>594</v>
      </c>
      <c r="D871" s="18">
        <v>0</v>
      </c>
      <c r="E871" s="18">
        <v>0</v>
      </c>
      <c r="F871" s="18">
        <v>1.34E-3</v>
      </c>
      <c r="G871" s="18">
        <v>0.162123974</v>
      </c>
    </row>
    <row r="872" spans="2:7" x14ac:dyDescent="0.2">
      <c r="B872" s="4">
        <v>868</v>
      </c>
      <c r="C872" s="5" t="s">
        <v>4082</v>
      </c>
      <c r="D872" s="18">
        <v>0</v>
      </c>
      <c r="E872" s="18">
        <v>0</v>
      </c>
      <c r="F872" s="18">
        <v>1.2600000000000001E-3</v>
      </c>
      <c r="G872" s="18">
        <v>0.43456236200000004</v>
      </c>
    </row>
    <row r="873" spans="2:7" x14ac:dyDescent="0.2">
      <c r="B873" s="4">
        <v>869</v>
      </c>
      <c r="C873" s="5" t="s">
        <v>302</v>
      </c>
      <c r="D873" s="18">
        <v>0</v>
      </c>
      <c r="E873" s="18">
        <v>0</v>
      </c>
      <c r="F873" s="18">
        <v>1.24E-3</v>
      </c>
      <c r="G873" s="18">
        <v>9.9685559999999993E-2</v>
      </c>
    </row>
    <row r="874" spans="2:7" x14ac:dyDescent="0.2">
      <c r="B874" s="4">
        <v>870</v>
      </c>
      <c r="C874" s="5" t="s">
        <v>2089</v>
      </c>
      <c r="D874" s="18">
        <v>3.0000000000000001E-5</v>
      </c>
      <c r="E874" s="18">
        <v>1.0500000000000001E-2</v>
      </c>
      <c r="F874" s="18">
        <v>1.2099999999999999E-3</v>
      </c>
      <c r="G874" s="18">
        <v>0.26707110000000001</v>
      </c>
    </row>
    <row r="875" spans="2:7" x14ac:dyDescent="0.2">
      <c r="B875" s="4">
        <v>871</v>
      </c>
      <c r="C875" s="5" t="s">
        <v>3841</v>
      </c>
      <c r="D875" s="18">
        <v>9.6000000000000002E-4</v>
      </c>
      <c r="E875" s="18">
        <v>0.1130816</v>
      </c>
      <c r="F875" s="18">
        <v>2.5000000000000001E-4</v>
      </c>
      <c r="G875" s="18">
        <v>0.13419349999999999</v>
      </c>
    </row>
    <row r="876" spans="2:7" x14ac:dyDescent="0.2">
      <c r="B876" s="4">
        <v>872</v>
      </c>
      <c r="C876" s="5" t="s">
        <v>665</v>
      </c>
      <c r="D876" s="18">
        <v>1.1E-4</v>
      </c>
      <c r="E876" s="18">
        <v>1.465E-2</v>
      </c>
      <c r="F876" s="18">
        <v>1.09E-3</v>
      </c>
      <c r="G876" s="18">
        <v>0.1976339</v>
      </c>
    </row>
    <row r="877" spans="2:7" x14ac:dyDescent="0.2">
      <c r="B877" s="4">
        <v>873</v>
      </c>
      <c r="C877" s="5" t="s">
        <v>4078</v>
      </c>
      <c r="D877" s="18">
        <v>7.9000000000000001E-4</v>
      </c>
      <c r="E877" s="18">
        <v>0.12711790000000001</v>
      </c>
      <c r="F877" s="18">
        <v>3.8000000000000002E-4</v>
      </c>
      <c r="G877" s="18">
        <v>0.2345333</v>
      </c>
    </row>
    <row r="878" spans="2:7" x14ac:dyDescent="0.2">
      <c r="B878" s="4">
        <v>874</v>
      </c>
      <c r="C878" s="5" t="s">
        <v>367</v>
      </c>
      <c r="D878" s="18">
        <v>1E-4</v>
      </c>
      <c r="E878" s="18">
        <v>4.03506E-2</v>
      </c>
      <c r="F878" s="18">
        <v>1.0399999999999999E-3</v>
      </c>
      <c r="G878" s="18">
        <v>0.41852509999999998</v>
      </c>
    </row>
    <row r="879" spans="2:7" x14ac:dyDescent="0.2">
      <c r="B879" s="4">
        <v>875</v>
      </c>
      <c r="C879" s="5" t="s">
        <v>3280</v>
      </c>
      <c r="D879" s="18">
        <v>2.7999999999999998E-4</v>
      </c>
      <c r="E879" s="18">
        <v>0.1268051</v>
      </c>
      <c r="F879" s="18">
        <v>8.4000000000000003E-4</v>
      </c>
      <c r="G879" s="18">
        <v>0.22358500099999998</v>
      </c>
    </row>
    <row r="880" spans="2:7" x14ac:dyDescent="0.2">
      <c r="B880" s="4">
        <v>876</v>
      </c>
      <c r="C880" s="5" t="s">
        <v>3815</v>
      </c>
      <c r="D880" s="18">
        <v>7.2999999999999996E-4</v>
      </c>
      <c r="E880" s="18">
        <v>0.13464139999999999</v>
      </c>
      <c r="F880" s="18">
        <v>3.8999999999999999E-4</v>
      </c>
      <c r="G880" s="18">
        <v>4.0099599999999999E-2</v>
      </c>
    </row>
    <row r="881" spans="2:7" x14ac:dyDescent="0.2">
      <c r="B881" s="4">
        <v>877</v>
      </c>
      <c r="C881" s="5" t="s">
        <v>3963</v>
      </c>
      <c r="D881" s="18">
        <v>0</v>
      </c>
      <c r="E881" s="18">
        <v>0</v>
      </c>
      <c r="F881" s="18">
        <v>1.1199999999999999E-3</v>
      </c>
      <c r="G881" s="18">
        <v>0.11839760000000001</v>
      </c>
    </row>
    <row r="882" spans="2:7" x14ac:dyDescent="0.2">
      <c r="B882" s="4">
        <v>878</v>
      </c>
      <c r="C882" s="5" t="s">
        <v>3807</v>
      </c>
      <c r="D882" s="18">
        <v>0</v>
      </c>
      <c r="E882" s="18">
        <v>0</v>
      </c>
      <c r="F882" s="18">
        <v>1.1199999999999999E-3</v>
      </c>
      <c r="G882" s="18">
        <v>0.89362560000000002</v>
      </c>
    </row>
    <row r="883" spans="2:7" x14ac:dyDescent="0.2">
      <c r="B883" s="4">
        <v>879</v>
      </c>
      <c r="C883" s="5" t="s">
        <v>676</v>
      </c>
      <c r="D883" s="18">
        <v>5.0000000000000001E-4</v>
      </c>
      <c r="E883" s="18">
        <v>0.15919545800000001</v>
      </c>
      <c r="F883" s="18">
        <v>5.5999999999999995E-4</v>
      </c>
      <c r="G883" s="18">
        <v>0.224504342</v>
      </c>
    </row>
    <row r="884" spans="2:7" x14ac:dyDescent="0.2">
      <c r="B884" s="4">
        <v>880</v>
      </c>
      <c r="C884" s="5" t="s">
        <v>3865</v>
      </c>
      <c r="D884" s="18">
        <v>9.0000000000000006E-5</v>
      </c>
      <c r="E884" s="18">
        <v>4.3400000000000001E-3</v>
      </c>
      <c r="F884" s="18">
        <v>9.7000000000000005E-4</v>
      </c>
      <c r="G884" s="18">
        <v>1.0200331</v>
      </c>
    </row>
    <row r="885" spans="2:7" x14ac:dyDescent="0.2">
      <c r="B885" s="4">
        <v>881</v>
      </c>
      <c r="C885" s="5" t="s">
        <v>257</v>
      </c>
      <c r="D885" s="18">
        <v>1.7000000000000001E-4</v>
      </c>
      <c r="E885" s="18">
        <v>0.11991</v>
      </c>
      <c r="F885" s="18">
        <v>8.7000000000000001E-4</v>
      </c>
      <c r="G885" s="18">
        <v>0.12092940000000001</v>
      </c>
    </row>
    <row r="886" spans="2:7" x14ac:dyDescent="0.2">
      <c r="B886" s="4">
        <v>882</v>
      </c>
      <c r="C886" s="5" t="s">
        <v>2166</v>
      </c>
      <c r="D886" s="18">
        <v>3.4000000000000002E-4</v>
      </c>
      <c r="E886" s="18">
        <v>1.9924600000000001E-2</v>
      </c>
      <c r="F886" s="18">
        <v>6.8000000000000005E-4</v>
      </c>
      <c r="G886" s="18">
        <v>7.1697279000000003E-2</v>
      </c>
    </row>
    <row r="887" spans="2:7" x14ac:dyDescent="0.2">
      <c r="B887" s="4">
        <v>883</v>
      </c>
      <c r="C887" s="5" t="s">
        <v>2139</v>
      </c>
      <c r="D887" s="18">
        <v>7.3999999999999999E-4</v>
      </c>
      <c r="E887" s="18">
        <v>0.15273929999999999</v>
      </c>
      <c r="F887" s="18">
        <v>2.4000000000000001E-4</v>
      </c>
      <c r="G887" s="18">
        <v>1.806702E-2</v>
      </c>
    </row>
    <row r="888" spans="2:7" x14ac:dyDescent="0.2">
      <c r="B888" s="4">
        <v>884</v>
      </c>
      <c r="C888" s="5" t="s">
        <v>3806</v>
      </c>
      <c r="D888" s="18">
        <v>6.0000000000000002E-5</v>
      </c>
      <c r="E888" s="18">
        <v>1.703E-2</v>
      </c>
      <c r="F888" s="18">
        <v>8.9999999999999998E-4</v>
      </c>
      <c r="G888" s="18">
        <v>0.159920591</v>
      </c>
    </row>
    <row r="889" spans="2:7" x14ac:dyDescent="0.2">
      <c r="B889" s="4">
        <v>885</v>
      </c>
      <c r="C889" s="5" t="s">
        <v>582</v>
      </c>
      <c r="D889" s="18">
        <v>0</v>
      </c>
      <c r="E889" s="18">
        <v>0</v>
      </c>
      <c r="F889" s="18">
        <v>9.5E-4</v>
      </c>
      <c r="G889" s="18">
        <v>0.31487490000000001</v>
      </c>
    </row>
    <row r="890" spans="2:7" x14ac:dyDescent="0.2">
      <c r="B890" s="4">
        <v>886</v>
      </c>
      <c r="C890" s="5" t="s">
        <v>400</v>
      </c>
      <c r="D890" s="18">
        <v>0</v>
      </c>
      <c r="E890" s="18">
        <v>0</v>
      </c>
      <c r="F890" s="18">
        <v>9.5E-4</v>
      </c>
      <c r="G890" s="18">
        <v>0.1736144</v>
      </c>
    </row>
    <row r="891" spans="2:7" x14ac:dyDescent="0.2">
      <c r="B891" s="4">
        <v>887</v>
      </c>
      <c r="C891" s="5" t="s">
        <v>234</v>
      </c>
      <c r="D891" s="18">
        <v>1.0000000000000001E-5</v>
      </c>
      <c r="E891" s="18">
        <v>1.0000000000000001E-5</v>
      </c>
      <c r="F891" s="18">
        <v>9.3000000000000005E-4</v>
      </c>
      <c r="G891" s="18">
        <v>0.21429239999999999</v>
      </c>
    </row>
    <row r="892" spans="2:7" x14ac:dyDescent="0.2">
      <c r="B892" s="4">
        <v>888</v>
      </c>
      <c r="C892" s="5" t="s">
        <v>4079</v>
      </c>
      <c r="D892" s="18">
        <v>1.2E-4</v>
      </c>
      <c r="E892" s="18">
        <v>3.0701000000000001E-3</v>
      </c>
      <c r="F892" s="18">
        <v>8.1999999999999998E-4</v>
      </c>
      <c r="G892" s="18">
        <v>0.62955550000000005</v>
      </c>
    </row>
    <row r="893" spans="2:7" x14ac:dyDescent="0.2">
      <c r="B893" s="4">
        <v>889</v>
      </c>
      <c r="C893" s="5" t="s">
        <v>3791</v>
      </c>
      <c r="D893" s="18">
        <v>9.0000000000000006E-5</v>
      </c>
      <c r="E893" s="18">
        <v>1.1599999999999999E-2</v>
      </c>
      <c r="F893" s="18">
        <v>8.4999999999999995E-4</v>
      </c>
      <c r="G893" s="18">
        <v>2.96172E-2</v>
      </c>
    </row>
    <row r="894" spans="2:7" x14ac:dyDescent="0.2">
      <c r="B894" s="4">
        <v>890</v>
      </c>
      <c r="C894" s="5" t="s">
        <v>3311</v>
      </c>
      <c r="D894" s="18">
        <v>0</v>
      </c>
      <c r="E894" s="18">
        <v>0</v>
      </c>
      <c r="F894" s="18">
        <v>9.3000000000000005E-4</v>
      </c>
      <c r="G894" s="18">
        <v>0.1044216</v>
      </c>
    </row>
    <row r="895" spans="2:7" x14ac:dyDescent="0.2">
      <c r="B895" s="4">
        <v>891</v>
      </c>
      <c r="C895" s="5" t="s">
        <v>3777</v>
      </c>
      <c r="D895" s="18">
        <v>8.0000000000000007E-5</v>
      </c>
      <c r="E895" s="18">
        <v>1.374E-2</v>
      </c>
      <c r="F895" s="18">
        <v>8.1999999999999998E-4</v>
      </c>
      <c r="G895" s="18">
        <v>7.0822200000000002E-2</v>
      </c>
    </row>
    <row r="896" spans="2:7" x14ac:dyDescent="0.2">
      <c r="B896" s="4">
        <v>892</v>
      </c>
      <c r="C896" s="5" t="s">
        <v>2199</v>
      </c>
      <c r="D896" s="18">
        <v>0</v>
      </c>
      <c r="E896" s="18">
        <v>0</v>
      </c>
      <c r="F896" s="18">
        <v>8.8999999999999995E-4</v>
      </c>
      <c r="G896" s="18">
        <v>1.18790745</v>
      </c>
    </row>
    <row r="897" spans="2:7" x14ac:dyDescent="0.2">
      <c r="B897" s="4">
        <v>893</v>
      </c>
      <c r="C897" s="5" t="s">
        <v>282</v>
      </c>
      <c r="D897" s="18">
        <v>1.0000000000000001E-5</v>
      </c>
      <c r="E897" s="18">
        <v>4.8999999999999998E-3</v>
      </c>
      <c r="F897" s="18">
        <v>8.5999999999999998E-4</v>
      </c>
      <c r="G897" s="18">
        <v>0.3513058</v>
      </c>
    </row>
    <row r="898" spans="2:7" x14ac:dyDescent="0.2">
      <c r="B898" s="4">
        <v>894</v>
      </c>
      <c r="C898" s="5" t="s">
        <v>285</v>
      </c>
      <c r="D898" s="18">
        <v>0</v>
      </c>
      <c r="E898" s="18">
        <v>0</v>
      </c>
      <c r="F898" s="18">
        <v>8.4999999999999995E-4</v>
      </c>
      <c r="G898" s="18">
        <v>0.23043250000000001</v>
      </c>
    </row>
    <row r="899" spans="2:7" x14ac:dyDescent="0.2">
      <c r="B899" s="4">
        <v>895</v>
      </c>
      <c r="C899" s="5" t="s">
        <v>3846</v>
      </c>
      <c r="D899" s="18">
        <v>0</v>
      </c>
      <c r="E899" s="18">
        <v>0</v>
      </c>
      <c r="F899" s="18">
        <v>8.3000000000000001E-4</v>
      </c>
      <c r="G899" s="18">
        <v>5.8051943999999994E-2</v>
      </c>
    </row>
    <row r="900" spans="2:7" x14ac:dyDescent="0.2">
      <c r="B900" s="4">
        <v>896</v>
      </c>
      <c r="C900" s="5" t="s">
        <v>2190</v>
      </c>
      <c r="D900" s="18">
        <v>0</v>
      </c>
      <c r="E900" s="18">
        <v>0</v>
      </c>
      <c r="F900" s="18">
        <v>8.0999999999999996E-4</v>
      </c>
      <c r="G900" s="18">
        <v>5.5626299999999997E-2</v>
      </c>
    </row>
    <row r="901" spans="2:7" x14ac:dyDescent="0.2">
      <c r="B901" s="4">
        <v>897</v>
      </c>
      <c r="C901" s="5" t="s">
        <v>364</v>
      </c>
      <c r="D901" s="18">
        <v>2.0000000000000002E-5</v>
      </c>
      <c r="E901" s="18">
        <v>3.8999999999999998E-3</v>
      </c>
      <c r="F901" s="18">
        <v>7.7999999999999999E-4</v>
      </c>
      <c r="G901" s="18">
        <v>0.2413882</v>
      </c>
    </row>
    <row r="902" spans="2:7" x14ac:dyDescent="0.2">
      <c r="B902" s="4">
        <v>898</v>
      </c>
      <c r="C902" s="5" t="s">
        <v>3945</v>
      </c>
      <c r="D902" s="18">
        <v>3.8999999999999999E-4</v>
      </c>
      <c r="E902" s="18">
        <v>0.2851861</v>
      </c>
      <c r="F902" s="18">
        <v>4.0999999999999999E-4</v>
      </c>
      <c r="G902" s="18">
        <v>5.9807899999999997E-2</v>
      </c>
    </row>
    <row r="903" spans="2:7" x14ac:dyDescent="0.2">
      <c r="B903" s="4">
        <v>899</v>
      </c>
      <c r="C903" s="5" t="s">
        <v>225</v>
      </c>
      <c r="D903" s="18">
        <v>1.1E-4</v>
      </c>
      <c r="E903" s="18">
        <v>5.3850000000000002E-2</v>
      </c>
      <c r="F903" s="18">
        <v>6.8000000000000005E-4</v>
      </c>
      <c r="G903" s="18">
        <v>3.3690199999999997E-2</v>
      </c>
    </row>
    <row r="904" spans="2:7" x14ac:dyDescent="0.2">
      <c r="B904" s="4">
        <v>900</v>
      </c>
      <c r="C904" s="5" t="s">
        <v>541</v>
      </c>
      <c r="D904" s="18">
        <v>0</v>
      </c>
      <c r="E904" s="18">
        <v>0</v>
      </c>
      <c r="F904" s="18">
        <v>7.7999999999999999E-4</v>
      </c>
      <c r="G904" s="18">
        <v>7.4822399999999997E-2</v>
      </c>
    </row>
    <row r="905" spans="2:7" x14ac:dyDescent="0.2">
      <c r="B905" s="4">
        <v>901</v>
      </c>
      <c r="C905" s="5" t="s">
        <v>209</v>
      </c>
      <c r="D905" s="18">
        <v>0</v>
      </c>
      <c r="E905" s="18">
        <v>0</v>
      </c>
      <c r="F905" s="18">
        <v>7.7999999999999999E-4</v>
      </c>
      <c r="G905" s="18">
        <v>0.1669958</v>
      </c>
    </row>
    <row r="906" spans="2:7" x14ac:dyDescent="0.2">
      <c r="B906" s="4">
        <v>902</v>
      </c>
      <c r="C906" s="5" t="s">
        <v>2176</v>
      </c>
      <c r="D906" s="18">
        <v>2.9E-4</v>
      </c>
      <c r="E906" s="18">
        <v>3.3169999999999998E-2</v>
      </c>
      <c r="F906" s="18">
        <v>4.6999999999999999E-4</v>
      </c>
      <c r="G906" s="18">
        <v>3.7900499999999997E-2</v>
      </c>
    </row>
    <row r="907" spans="2:7" x14ac:dyDescent="0.2">
      <c r="B907" s="4">
        <v>903</v>
      </c>
      <c r="C907" s="5" t="s">
        <v>3832</v>
      </c>
      <c r="D907" s="18">
        <v>0</v>
      </c>
      <c r="E907" s="18">
        <v>0</v>
      </c>
      <c r="F907" s="18">
        <v>7.5000000000000002E-4</v>
      </c>
      <c r="G907" s="18">
        <v>3.4616899999999999E-2</v>
      </c>
    </row>
    <row r="908" spans="2:7" x14ac:dyDescent="0.2">
      <c r="B908" s="4">
        <v>904</v>
      </c>
      <c r="C908" s="5" t="s">
        <v>3835</v>
      </c>
      <c r="D908" s="18">
        <v>0</v>
      </c>
      <c r="E908" s="18">
        <v>0</v>
      </c>
      <c r="F908" s="18">
        <v>7.3999999999999999E-4</v>
      </c>
      <c r="G908" s="18">
        <v>8.4488450000000007E-2</v>
      </c>
    </row>
    <row r="909" spans="2:7" x14ac:dyDescent="0.2">
      <c r="B909" s="4">
        <v>905</v>
      </c>
      <c r="C909" s="5" t="s">
        <v>3839</v>
      </c>
      <c r="D909" s="18">
        <v>9.0000000000000006E-5</v>
      </c>
      <c r="E909" s="18">
        <v>2.6068500000000001E-2</v>
      </c>
      <c r="F909" s="18">
        <v>6.4000000000000005E-4</v>
      </c>
      <c r="G909" s="18">
        <v>0.32472862799999996</v>
      </c>
    </row>
    <row r="910" spans="2:7" x14ac:dyDescent="0.2">
      <c r="B910" s="4">
        <v>906</v>
      </c>
      <c r="C910" s="5" t="s">
        <v>2184</v>
      </c>
      <c r="D910" s="18">
        <v>0</v>
      </c>
      <c r="E910" s="18">
        <v>0</v>
      </c>
      <c r="F910" s="18">
        <v>7.2999999999999996E-4</v>
      </c>
      <c r="G910" s="18">
        <v>0.2162279</v>
      </c>
    </row>
    <row r="911" spans="2:7" x14ac:dyDescent="0.2">
      <c r="B911" s="4">
        <v>907</v>
      </c>
      <c r="C911" s="5" t="s">
        <v>3862</v>
      </c>
      <c r="D911" s="18">
        <v>0</v>
      </c>
      <c r="E911" s="18">
        <v>0</v>
      </c>
      <c r="F911" s="18">
        <v>7.2000000000000005E-4</v>
      </c>
      <c r="G911" s="18">
        <v>9.1969999999999997E-4</v>
      </c>
    </row>
    <row r="912" spans="2:7" x14ac:dyDescent="0.2">
      <c r="B912" s="4">
        <v>908</v>
      </c>
      <c r="C912" s="5" t="s">
        <v>3859</v>
      </c>
      <c r="D912" s="18">
        <v>1.9000000000000001E-4</v>
      </c>
      <c r="E912" s="18">
        <v>1.3480499999999999E-2</v>
      </c>
      <c r="F912" s="18">
        <v>5.1000000000000004E-4</v>
      </c>
      <c r="G912" s="18">
        <v>0.13229179999999999</v>
      </c>
    </row>
    <row r="913" spans="2:7" x14ac:dyDescent="0.2">
      <c r="B913" s="4">
        <v>909</v>
      </c>
      <c r="C913" s="5" t="s">
        <v>3961</v>
      </c>
      <c r="D913" s="18">
        <v>0</v>
      </c>
      <c r="E913" s="18">
        <v>0</v>
      </c>
      <c r="F913" s="18">
        <v>6.7000000000000002E-4</v>
      </c>
      <c r="G913" s="18">
        <v>0.16345129999999999</v>
      </c>
    </row>
    <row r="914" spans="2:7" x14ac:dyDescent="0.2">
      <c r="B914" s="4">
        <v>910</v>
      </c>
      <c r="C914" s="5" t="s">
        <v>222</v>
      </c>
      <c r="D914" s="18">
        <v>2.0000000000000002E-5</v>
      </c>
      <c r="E914" s="18">
        <v>2.0000000000000002E-5</v>
      </c>
      <c r="F914" s="18">
        <v>6.4000000000000005E-4</v>
      </c>
      <c r="G914" s="18">
        <v>8.108957E-2</v>
      </c>
    </row>
    <row r="915" spans="2:7" x14ac:dyDescent="0.2">
      <c r="B915" s="4">
        <v>911</v>
      </c>
      <c r="C915" s="5" t="s">
        <v>414</v>
      </c>
      <c r="D915" s="18">
        <v>1.0000000000000001E-5</v>
      </c>
      <c r="E915" s="18">
        <v>1.0000000000000001E-5</v>
      </c>
      <c r="F915" s="18">
        <v>6.3000000000000003E-4</v>
      </c>
      <c r="G915" s="18">
        <v>7.0157600000000001E-2</v>
      </c>
    </row>
    <row r="916" spans="2:7" x14ac:dyDescent="0.2">
      <c r="B916" s="4">
        <v>912</v>
      </c>
      <c r="C916" s="5" t="s">
        <v>4117</v>
      </c>
      <c r="D916" s="18">
        <v>0</v>
      </c>
      <c r="E916" s="18">
        <v>0</v>
      </c>
      <c r="F916" s="18">
        <v>6.4000000000000005E-4</v>
      </c>
      <c r="G916" s="18">
        <v>2.9661000000000002E-3</v>
      </c>
    </row>
    <row r="917" spans="2:7" x14ac:dyDescent="0.2">
      <c r="B917" s="4">
        <v>913</v>
      </c>
      <c r="C917" s="5" t="s">
        <v>287</v>
      </c>
      <c r="D917" s="18">
        <v>1.0000000000000001E-5</v>
      </c>
      <c r="E917" s="18">
        <v>2.0000000000000002E-5</v>
      </c>
      <c r="F917" s="18">
        <v>6.0999999999999997E-4</v>
      </c>
      <c r="G917" s="18">
        <v>5.7185227000000005E-2</v>
      </c>
    </row>
    <row r="918" spans="2:7" x14ac:dyDescent="0.2">
      <c r="B918" s="4">
        <v>914</v>
      </c>
      <c r="C918" s="5" t="s">
        <v>3842</v>
      </c>
      <c r="D918" s="18">
        <v>1E-4</v>
      </c>
      <c r="E918" s="18">
        <v>1.0205000000000001E-2</v>
      </c>
      <c r="F918" s="18">
        <v>4.4000000000000002E-4</v>
      </c>
      <c r="G918" s="18">
        <v>4.73301E-2</v>
      </c>
    </row>
    <row r="919" spans="2:7" x14ac:dyDescent="0.2">
      <c r="B919" s="4">
        <v>915</v>
      </c>
      <c r="C919" s="5" t="s">
        <v>2080</v>
      </c>
      <c r="D919" s="18">
        <v>0</v>
      </c>
      <c r="E919" s="18">
        <v>0</v>
      </c>
      <c r="F919" s="18">
        <v>5.2999999999999998E-4</v>
      </c>
      <c r="G919" s="18">
        <v>5.8045399999999997E-2</v>
      </c>
    </row>
    <row r="920" spans="2:7" x14ac:dyDescent="0.2">
      <c r="B920" s="4">
        <v>916</v>
      </c>
      <c r="C920" s="5" t="s">
        <v>3658</v>
      </c>
      <c r="D920" s="18">
        <v>2.0000000000000002E-5</v>
      </c>
      <c r="E920" s="18">
        <v>4.0000000000000001E-3</v>
      </c>
      <c r="F920" s="18">
        <v>4.6999999999999999E-4</v>
      </c>
      <c r="G920" s="18">
        <v>6.8895700000000004E-2</v>
      </c>
    </row>
    <row r="921" spans="2:7" x14ac:dyDescent="0.2">
      <c r="B921" s="4">
        <v>917</v>
      </c>
      <c r="C921" s="5" t="s">
        <v>3994</v>
      </c>
      <c r="D921" s="18">
        <v>2.0000000000000002E-5</v>
      </c>
      <c r="E921" s="18">
        <v>8.8000000000000005E-3</v>
      </c>
      <c r="F921" s="18">
        <v>4.6000000000000001E-4</v>
      </c>
      <c r="G921" s="18">
        <v>0.24878310000000001</v>
      </c>
    </row>
    <row r="922" spans="2:7" x14ac:dyDescent="0.2">
      <c r="B922" s="4">
        <v>918</v>
      </c>
      <c r="C922" s="5" t="s">
        <v>515</v>
      </c>
      <c r="D922" s="18">
        <v>0</v>
      </c>
      <c r="E922" s="18">
        <v>0</v>
      </c>
      <c r="F922" s="18">
        <v>4.8000000000000001E-4</v>
      </c>
      <c r="G922" s="18">
        <v>0.17036109999999999</v>
      </c>
    </row>
    <row r="923" spans="2:7" x14ac:dyDescent="0.2">
      <c r="B923" s="4">
        <v>919</v>
      </c>
      <c r="C923" s="5" t="s">
        <v>3761</v>
      </c>
      <c r="D923" s="18">
        <v>0</v>
      </c>
      <c r="E923" s="18">
        <v>0</v>
      </c>
      <c r="F923" s="18">
        <v>4.2999999999999999E-4</v>
      </c>
      <c r="G923" s="18">
        <v>0.1730428</v>
      </c>
    </row>
    <row r="924" spans="2:7" x14ac:dyDescent="0.2">
      <c r="B924" s="4">
        <v>920</v>
      </c>
      <c r="C924" s="5" t="s">
        <v>622</v>
      </c>
      <c r="D924" s="18">
        <v>0</v>
      </c>
      <c r="E924" s="18">
        <v>0</v>
      </c>
      <c r="F924" s="18">
        <v>4.0000000000000002E-4</v>
      </c>
      <c r="G924" s="18">
        <v>5.8113999999999999E-2</v>
      </c>
    </row>
    <row r="925" spans="2:7" x14ac:dyDescent="0.2">
      <c r="B925" s="4">
        <v>921</v>
      </c>
      <c r="C925" s="5" t="s">
        <v>2181</v>
      </c>
      <c r="D925" s="18">
        <v>0</v>
      </c>
      <c r="E925" s="18">
        <v>0</v>
      </c>
      <c r="F925" s="18">
        <v>3.8999999999999999E-4</v>
      </c>
      <c r="G925" s="18">
        <v>0.49592589999999998</v>
      </c>
    </row>
    <row r="926" spans="2:7" x14ac:dyDescent="0.2">
      <c r="B926" s="4">
        <v>922</v>
      </c>
      <c r="C926" s="5" t="s">
        <v>3840</v>
      </c>
      <c r="D926" s="18">
        <v>0</v>
      </c>
      <c r="E926" s="18">
        <v>0</v>
      </c>
      <c r="F926" s="18">
        <v>3.8999999999999999E-4</v>
      </c>
      <c r="G926" s="18">
        <v>0.1177373</v>
      </c>
    </row>
    <row r="927" spans="2:7" x14ac:dyDescent="0.2">
      <c r="B927" s="4">
        <v>923</v>
      </c>
      <c r="C927" s="5" t="s">
        <v>489</v>
      </c>
      <c r="D927" s="18">
        <v>0</v>
      </c>
      <c r="E927" s="18">
        <v>0</v>
      </c>
      <c r="F927" s="18">
        <v>3.8000000000000002E-4</v>
      </c>
      <c r="G927" s="18">
        <v>0.1068706</v>
      </c>
    </row>
    <row r="928" spans="2:7" x14ac:dyDescent="0.2">
      <c r="B928" s="4">
        <v>924</v>
      </c>
      <c r="C928" s="5" t="s">
        <v>3812</v>
      </c>
      <c r="D928" s="18">
        <v>0</v>
      </c>
      <c r="E928" s="18">
        <v>0</v>
      </c>
      <c r="F928" s="18">
        <v>3.8000000000000002E-4</v>
      </c>
      <c r="G928" s="18">
        <v>0.109347523</v>
      </c>
    </row>
    <row r="929" spans="2:7" x14ac:dyDescent="0.2">
      <c r="B929" s="4">
        <v>925</v>
      </c>
      <c r="C929" s="5" t="s">
        <v>517</v>
      </c>
      <c r="D929" s="18">
        <v>0</v>
      </c>
      <c r="E929" s="18">
        <v>0</v>
      </c>
      <c r="F929" s="18">
        <v>3.6000000000000002E-4</v>
      </c>
      <c r="G929" s="18">
        <v>0.16982829999999999</v>
      </c>
    </row>
    <row r="930" spans="2:7" x14ac:dyDescent="0.2">
      <c r="B930" s="4">
        <v>926</v>
      </c>
      <c r="C930" s="5" t="s">
        <v>3785</v>
      </c>
      <c r="D930" s="18">
        <v>8.0000000000000007E-5</v>
      </c>
      <c r="E930" s="18">
        <v>4.3578999999999996E-3</v>
      </c>
      <c r="F930" s="18">
        <v>2.7E-4</v>
      </c>
      <c r="G930" s="18">
        <v>5.2491000000000003E-2</v>
      </c>
    </row>
    <row r="931" spans="2:7" x14ac:dyDescent="0.2">
      <c r="B931" s="4">
        <v>927</v>
      </c>
      <c r="C931" s="5" t="s">
        <v>268</v>
      </c>
      <c r="D931" s="18">
        <v>0</v>
      </c>
      <c r="E931" s="18">
        <v>0</v>
      </c>
      <c r="F931" s="18">
        <v>3.5E-4</v>
      </c>
      <c r="G931" s="18">
        <v>0.1946252</v>
      </c>
    </row>
    <row r="932" spans="2:7" x14ac:dyDescent="0.2">
      <c r="B932" s="4">
        <v>928</v>
      </c>
      <c r="C932" s="5" t="s">
        <v>3837</v>
      </c>
      <c r="D932" s="18">
        <v>0</v>
      </c>
      <c r="E932" s="18">
        <v>0</v>
      </c>
      <c r="F932" s="18">
        <v>2.9999999999999997E-4</v>
      </c>
      <c r="G932" s="18">
        <v>0.28378569999999997</v>
      </c>
    </row>
    <row r="933" spans="2:7" x14ac:dyDescent="0.2">
      <c r="B933" s="4">
        <v>929</v>
      </c>
      <c r="C933" s="5" t="s">
        <v>686</v>
      </c>
      <c r="D933" s="18">
        <v>2.0000000000000002E-5</v>
      </c>
      <c r="E933" s="18">
        <v>3.5000000000000001E-3</v>
      </c>
      <c r="F933" s="18">
        <v>2.5999999999999998E-4</v>
      </c>
      <c r="G933" s="18">
        <v>9.5241900000000004E-2</v>
      </c>
    </row>
    <row r="934" spans="2:7" x14ac:dyDescent="0.2">
      <c r="B934" s="4">
        <v>930</v>
      </c>
      <c r="C934" s="5" t="s">
        <v>2172</v>
      </c>
      <c r="D934" s="18">
        <v>0</v>
      </c>
      <c r="E934" s="18">
        <v>0</v>
      </c>
      <c r="F934" s="18">
        <v>2.7E-4</v>
      </c>
      <c r="G934" s="18">
        <v>2.0331800000000001E-2</v>
      </c>
    </row>
    <row r="935" spans="2:7" x14ac:dyDescent="0.2">
      <c r="B935" s="4">
        <v>931</v>
      </c>
      <c r="C935" s="5" t="s">
        <v>565</v>
      </c>
      <c r="D935" s="18">
        <v>1.7000000000000001E-4</v>
      </c>
      <c r="E935" s="18">
        <v>4.3218100000000002E-2</v>
      </c>
      <c r="F935" s="18">
        <v>8.0000000000000007E-5</v>
      </c>
      <c r="G935" s="18">
        <v>1.6785000000000001E-2</v>
      </c>
    </row>
    <row r="936" spans="2:7" x14ac:dyDescent="0.2">
      <c r="B936" s="4">
        <v>932</v>
      </c>
      <c r="C936" s="5" t="s">
        <v>3947</v>
      </c>
      <c r="D936" s="18">
        <v>0</v>
      </c>
      <c r="E936" s="18">
        <v>0</v>
      </c>
      <c r="F936" s="18">
        <v>2.5000000000000001E-4</v>
      </c>
      <c r="G936" s="18">
        <v>8.51547E-2</v>
      </c>
    </row>
    <row r="937" spans="2:7" x14ac:dyDescent="0.2">
      <c r="B937" s="4">
        <v>933</v>
      </c>
      <c r="C937" s="5" t="s">
        <v>395</v>
      </c>
      <c r="D937" s="18">
        <v>0</v>
      </c>
      <c r="E937" s="18">
        <v>0</v>
      </c>
      <c r="F937" s="18">
        <v>2.4000000000000001E-4</v>
      </c>
      <c r="G937" s="18">
        <v>0.11153920000000001</v>
      </c>
    </row>
    <row r="938" spans="2:7" x14ac:dyDescent="0.2">
      <c r="B938" s="4">
        <v>934</v>
      </c>
      <c r="C938" s="5" t="s">
        <v>3775</v>
      </c>
      <c r="D938" s="18">
        <v>1E-4</v>
      </c>
      <c r="E938" s="18">
        <v>9.9509999999999998E-3</v>
      </c>
      <c r="F938" s="18">
        <v>1.2E-4</v>
      </c>
      <c r="G938" s="18">
        <v>2.4432E-3</v>
      </c>
    </row>
    <row r="939" spans="2:7" x14ac:dyDescent="0.2">
      <c r="B939" s="4">
        <v>935</v>
      </c>
      <c r="C939" s="5" t="s">
        <v>3972</v>
      </c>
      <c r="D939" s="18">
        <v>8.0000000000000007E-5</v>
      </c>
      <c r="E939" s="18">
        <v>6.5805000000000004E-3</v>
      </c>
      <c r="F939" s="18">
        <v>1.2E-4</v>
      </c>
      <c r="G939" s="18">
        <v>2.0740499999999999E-2</v>
      </c>
    </row>
    <row r="940" spans="2:7" x14ac:dyDescent="0.2">
      <c r="B940" s="4">
        <v>936</v>
      </c>
      <c r="C940" s="5" t="s">
        <v>3948</v>
      </c>
      <c r="D940" s="18">
        <v>0</v>
      </c>
      <c r="E940" s="18">
        <v>0</v>
      </c>
      <c r="F940" s="18">
        <v>1.9000000000000001E-4</v>
      </c>
      <c r="G940" s="18">
        <v>3.3647999999999998E-3</v>
      </c>
    </row>
    <row r="941" spans="2:7" x14ac:dyDescent="0.2">
      <c r="B941" s="4">
        <v>937</v>
      </c>
      <c r="C941" s="5" t="s">
        <v>2170</v>
      </c>
      <c r="D941" s="18">
        <v>0</v>
      </c>
      <c r="E941" s="18">
        <v>0</v>
      </c>
      <c r="F941" s="18">
        <v>1.9000000000000001E-4</v>
      </c>
      <c r="G941" s="18">
        <v>8.5170700000000002E-2</v>
      </c>
    </row>
    <row r="942" spans="2:7" x14ac:dyDescent="0.2">
      <c r="B942" s="4">
        <v>938</v>
      </c>
      <c r="C942" s="5" t="s">
        <v>3964</v>
      </c>
      <c r="D942" s="18">
        <v>0</v>
      </c>
      <c r="E942" s="18">
        <v>0</v>
      </c>
      <c r="F942" s="18">
        <v>1.8000000000000001E-4</v>
      </c>
      <c r="G942" s="18">
        <v>7.2840000000000003E-4</v>
      </c>
    </row>
    <row r="943" spans="2:7" x14ac:dyDescent="0.2">
      <c r="B943" s="4">
        <v>939</v>
      </c>
      <c r="C943" s="5" t="s">
        <v>3927</v>
      </c>
      <c r="D943" s="18">
        <v>0</v>
      </c>
      <c r="E943" s="18">
        <v>0</v>
      </c>
      <c r="F943" s="18">
        <v>1.7000000000000001E-4</v>
      </c>
      <c r="G943" s="18">
        <v>2.0910999999999999E-2</v>
      </c>
    </row>
    <row r="944" spans="2:7" x14ac:dyDescent="0.2">
      <c r="B944" s="4">
        <v>940</v>
      </c>
      <c r="C944" s="5" t="s">
        <v>3834</v>
      </c>
      <c r="D944" s="18">
        <v>0</v>
      </c>
      <c r="E944" s="18">
        <v>0</v>
      </c>
      <c r="F944" s="18">
        <v>1.7000000000000001E-4</v>
      </c>
      <c r="G944" s="18">
        <v>1.86401E-2</v>
      </c>
    </row>
    <row r="945" spans="2:7" x14ac:dyDescent="0.2">
      <c r="B945" s="4">
        <v>941</v>
      </c>
      <c r="C945" s="5" t="s">
        <v>2070</v>
      </c>
      <c r="D945" s="18">
        <v>0</v>
      </c>
      <c r="E945" s="18">
        <v>0</v>
      </c>
      <c r="F945" s="18">
        <v>1.3999999999999999E-4</v>
      </c>
      <c r="G945" s="18">
        <v>5.7152099999999997E-2</v>
      </c>
    </row>
    <row r="946" spans="2:7" x14ac:dyDescent="0.2">
      <c r="B946" s="4">
        <v>942</v>
      </c>
      <c r="C946" s="5" t="s">
        <v>3805</v>
      </c>
      <c r="D946" s="18">
        <v>0</v>
      </c>
      <c r="E946" s="18">
        <v>0</v>
      </c>
      <c r="F946" s="18">
        <v>1.3999999999999999E-4</v>
      </c>
      <c r="G946" s="18">
        <v>3.0287100000000001E-2</v>
      </c>
    </row>
    <row r="947" spans="2:7" x14ac:dyDescent="0.2">
      <c r="B947" s="4">
        <v>943</v>
      </c>
      <c r="C947" s="5" t="s">
        <v>3764</v>
      </c>
      <c r="D947" s="18">
        <v>0</v>
      </c>
      <c r="E947" s="18">
        <v>0</v>
      </c>
      <c r="F947" s="18">
        <v>1.2E-4</v>
      </c>
      <c r="G947" s="18">
        <v>1.5021118E-2</v>
      </c>
    </row>
    <row r="948" spans="2:7" x14ac:dyDescent="0.2">
      <c r="B948" s="4">
        <v>944</v>
      </c>
      <c r="C948" s="5" t="s">
        <v>3962</v>
      </c>
      <c r="D948" s="18">
        <v>5.0000000000000002E-5</v>
      </c>
      <c r="E948" s="18">
        <v>5.0000000000000001E-3</v>
      </c>
      <c r="F948" s="18">
        <v>5.0000000000000002E-5</v>
      </c>
      <c r="G948" s="18">
        <v>6.25E-2</v>
      </c>
    </row>
    <row r="949" spans="2:7" x14ac:dyDescent="0.2">
      <c r="B949" s="4">
        <v>945</v>
      </c>
      <c r="C949" s="5" t="s">
        <v>3784</v>
      </c>
      <c r="D949" s="18">
        <v>0</v>
      </c>
      <c r="E949" s="18">
        <v>0</v>
      </c>
      <c r="F949" s="18">
        <v>6.9999999999999994E-5</v>
      </c>
      <c r="G949" s="18">
        <v>1.7299314999999999E-2</v>
      </c>
    </row>
    <row r="950" spans="2:7" x14ac:dyDescent="0.2">
      <c r="B950" s="4">
        <v>946</v>
      </c>
      <c r="C950" s="5" t="s">
        <v>3995</v>
      </c>
      <c r="D950" s="18">
        <v>0</v>
      </c>
      <c r="E950" s="18">
        <v>0</v>
      </c>
      <c r="F950" s="18">
        <v>6.0000000000000002E-5</v>
      </c>
      <c r="G950" s="18">
        <v>5.9007E-3</v>
      </c>
    </row>
    <row r="951" spans="2:7" x14ac:dyDescent="0.2">
      <c r="B951" s="4">
        <v>947</v>
      </c>
      <c r="C951" s="5" t="s">
        <v>3863</v>
      </c>
      <c r="D951" s="18">
        <v>5.0000000000000002E-5</v>
      </c>
      <c r="E951" s="18">
        <v>3.5799999999999998E-3</v>
      </c>
      <c r="F951" s="18">
        <v>1.0000000000000001E-5</v>
      </c>
      <c r="G951" s="18">
        <v>1.4E-3</v>
      </c>
    </row>
    <row r="952" spans="2:7" x14ac:dyDescent="0.2">
      <c r="B952" s="4">
        <v>948</v>
      </c>
      <c r="C952" s="5" t="s">
        <v>3768</v>
      </c>
      <c r="D952" s="18">
        <v>0</v>
      </c>
      <c r="E952" s="18">
        <v>0</v>
      </c>
      <c r="F952" s="18">
        <v>5.0000000000000002E-5</v>
      </c>
      <c r="G952" s="18">
        <v>1.16002E-2</v>
      </c>
    </row>
    <row r="953" spans="2:7" x14ac:dyDescent="0.2">
      <c r="B953" s="4">
        <v>949</v>
      </c>
      <c r="C953" s="5" t="s">
        <v>4118</v>
      </c>
      <c r="D953" s="18">
        <v>0</v>
      </c>
      <c r="E953" s="18">
        <v>0</v>
      </c>
      <c r="F953" s="18">
        <v>2.0000000000000002E-5</v>
      </c>
      <c r="G953" s="18">
        <v>1.9999999999999999E-7</v>
      </c>
    </row>
    <row r="954" spans="2:7" x14ac:dyDescent="0.2">
      <c r="B954" s="21"/>
      <c r="C954" s="8" t="s">
        <v>196</v>
      </c>
      <c r="D954" s="9">
        <v>4772.6207600000071</v>
      </c>
      <c r="E954" s="9">
        <v>597548.71624001686</v>
      </c>
      <c r="F954" s="9">
        <v>4772.6207600000071</v>
      </c>
      <c r="G954" s="9">
        <v>597548.71624001686</v>
      </c>
    </row>
    <row r="955" spans="2:7" x14ac:dyDescent="0.2">
      <c r="D955" s="23"/>
      <c r="E955" s="23"/>
      <c r="F955" s="24"/>
      <c r="G955" s="24"/>
    </row>
    <row r="956" spans="2:7" x14ac:dyDescent="0.2">
      <c r="D956" s="14"/>
      <c r="E956" s="14"/>
      <c r="F956" s="14"/>
      <c r="G956" s="23"/>
    </row>
    <row r="957" spans="2:7" x14ac:dyDescent="0.2">
      <c r="D957" s="14"/>
      <c r="E957" s="23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6"/>
  <sheetViews>
    <sheetView workbookViewId="0">
      <selection activeCell="A2" sqref="A2"/>
    </sheetView>
  </sheetViews>
  <sheetFormatPr defaultColWidth="9.140625" defaultRowHeight="12.75" x14ac:dyDescent="0.2"/>
  <cols>
    <col min="1" max="1" width="3.85546875" style="1" customWidth="1"/>
    <col min="2" max="2" width="7.140625" style="1" customWidth="1"/>
    <col min="3" max="3" width="26.85546875" style="1" customWidth="1"/>
    <col min="4" max="4" width="19.5703125" style="1" customWidth="1"/>
    <col min="5" max="5" width="13.42578125" style="16" customWidth="1"/>
    <col min="6" max="6" width="18.85546875" style="1" bestFit="1" customWidth="1"/>
    <col min="7" max="7" width="13" style="1" customWidth="1"/>
    <col min="8" max="16384" width="9.140625" style="1"/>
  </cols>
  <sheetData>
    <row r="2" spans="2:7" ht="12" customHeight="1" x14ac:dyDescent="0.2">
      <c r="B2" s="40" t="s">
        <v>4109</v>
      </c>
      <c r="C2" s="40"/>
      <c r="D2" s="40"/>
      <c r="E2" s="40"/>
      <c r="F2" s="40"/>
      <c r="G2" s="40"/>
    </row>
    <row r="3" spans="2:7" ht="14.25" customHeight="1" x14ac:dyDescent="0.2">
      <c r="B3" s="45" t="s">
        <v>1</v>
      </c>
      <c r="C3" s="45" t="s">
        <v>8</v>
      </c>
      <c r="D3" s="43" t="s">
        <v>7</v>
      </c>
      <c r="E3" s="44"/>
      <c r="F3" s="40" t="s">
        <v>9</v>
      </c>
      <c r="G3" s="40"/>
    </row>
    <row r="4" spans="2:7" ht="15" customHeight="1" x14ac:dyDescent="0.2">
      <c r="B4" s="46"/>
      <c r="C4" s="46"/>
      <c r="D4" s="41" t="s">
        <v>4193</v>
      </c>
      <c r="E4" s="41" t="s">
        <v>4192</v>
      </c>
      <c r="F4" s="41" t="s">
        <v>14</v>
      </c>
      <c r="G4" s="41" t="s">
        <v>4191</v>
      </c>
    </row>
    <row r="5" spans="2:7" ht="11.25" customHeight="1" x14ac:dyDescent="0.2">
      <c r="B5" s="47"/>
      <c r="C5" s="47"/>
      <c r="D5" s="41"/>
      <c r="E5" s="41"/>
      <c r="F5" s="41"/>
      <c r="G5" s="41"/>
    </row>
    <row r="6" spans="2:7" x14ac:dyDescent="0.2">
      <c r="B6" s="4">
        <v>1</v>
      </c>
      <c r="C6" s="5" t="s">
        <v>2117</v>
      </c>
      <c r="D6" s="18">
        <v>890.21095000000003</v>
      </c>
      <c r="E6" s="25">
        <v>1687.9010543090001</v>
      </c>
      <c r="F6" s="18">
        <v>1417.2749200000001</v>
      </c>
      <c r="G6" s="18">
        <v>2495.0361541120001</v>
      </c>
    </row>
    <row r="7" spans="2:7" x14ac:dyDescent="0.2">
      <c r="B7" s="4">
        <v>2</v>
      </c>
      <c r="C7" s="5" t="s">
        <v>2206</v>
      </c>
      <c r="D7" s="18">
        <v>1258.3749700000001</v>
      </c>
      <c r="E7" s="25">
        <v>2676.3762504799997</v>
      </c>
      <c r="F7" s="18">
        <v>974.28141000000005</v>
      </c>
      <c r="G7" s="18">
        <v>1633.127424215</v>
      </c>
    </row>
    <row r="8" spans="2:7" x14ac:dyDescent="0.2">
      <c r="B8" s="4">
        <v>3</v>
      </c>
      <c r="C8" s="5" t="s">
        <v>2146</v>
      </c>
      <c r="D8" s="18">
        <v>356.86248999999998</v>
      </c>
      <c r="E8" s="25">
        <v>397.84932704899995</v>
      </c>
      <c r="F8" s="18">
        <v>215.96225999999999</v>
      </c>
      <c r="G8" s="18">
        <v>415.0423255</v>
      </c>
    </row>
    <row r="9" spans="2:7" x14ac:dyDescent="0.2">
      <c r="B9" s="4">
        <v>4</v>
      </c>
      <c r="C9" s="5" t="s">
        <v>2126</v>
      </c>
      <c r="D9" s="18">
        <v>134.40244999999999</v>
      </c>
      <c r="E9" s="25">
        <v>244.95653533800001</v>
      </c>
      <c r="F9" s="18">
        <v>402.81403999999998</v>
      </c>
      <c r="G9" s="18">
        <v>880.14151104999996</v>
      </c>
    </row>
    <row r="10" spans="2:7" x14ac:dyDescent="0.2">
      <c r="B10" s="4">
        <v>5</v>
      </c>
      <c r="C10" s="5" t="s">
        <v>2207</v>
      </c>
      <c r="D10" s="18">
        <v>214.3374</v>
      </c>
      <c r="E10" s="25">
        <v>211.87907999699999</v>
      </c>
      <c r="F10" s="18">
        <v>240.17125999999999</v>
      </c>
      <c r="G10" s="18">
        <v>351.93726544000003</v>
      </c>
    </row>
    <row r="11" spans="2:7" x14ac:dyDescent="0.2">
      <c r="B11" s="4">
        <v>6</v>
      </c>
      <c r="C11" s="5" t="s">
        <v>2118</v>
      </c>
      <c r="D11" s="18">
        <v>77.970060000000004</v>
      </c>
      <c r="E11" s="25">
        <v>73.129771826999999</v>
      </c>
      <c r="F11" s="18">
        <v>226.71642</v>
      </c>
      <c r="G11" s="18">
        <v>337.66486859999998</v>
      </c>
    </row>
    <row r="12" spans="2:7" ht="12.75" customHeight="1" x14ac:dyDescent="0.2">
      <c r="B12" s="4">
        <v>7</v>
      </c>
      <c r="C12" s="5" t="s">
        <v>2114</v>
      </c>
      <c r="D12" s="18">
        <v>297.49252999999999</v>
      </c>
      <c r="E12" s="25">
        <v>559.41801424699997</v>
      </c>
      <c r="F12" s="18">
        <v>0</v>
      </c>
      <c r="G12" s="18">
        <v>0</v>
      </c>
    </row>
    <row r="13" spans="2:7" x14ac:dyDescent="0.2">
      <c r="B13" s="4">
        <v>8</v>
      </c>
      <c r="C13" s="5" t="s">
        <v>2095</v>
      </c>
      <c r="D13" s="18">
        <v>195.13908000000001</v>
      </c>
      <c r="E13" s="25">
        <v>539.41785484499997</v>
      </c>
      <c r="F13" s="18">
        <v>63.232959999999999</v>
      </c>
      <c r="G13" s="18">
        <v>136.52146067999999</v>
      </c>
    </row>
    <row r="14" spans="2:7" x14ac:dyDescent="0.2">
      <c r="B14" s="4">
        <v>9</v>
      </c>
      <c r="C14" s="5" t="s">
        <v>2212</v>
      </c>
      <c r="D14" s="18">
        <v>0.72591000000000006</v>
      </c>
      <c r="E14" s="25">
        <v>0.64009468600000008</v>
      </c>
      <c r="F14" s="18">
        <v>241.80276000000001</v>
      </c>
      <c r="G14" s="18">
        <v>401.01314933999998</v>
      </c>
    </row>
    <row r="15" spans="2:7" x14ac:dyDescent="0.2">
      <c r="B15" s="4">
        <v>10</v>
      </c>
      <c r="C15" s="5" t="s">
        <v>2208</v>
      </c>
      <c r="D15" s="18">
        <v>94.509280000000004</v>
      </c>
      <c r="E15" s="25">
        <v>124.38277778</v>
      </c>
      <c r="F15" s="18">
        <v>0.83257999999999999</v>
      </c>
      <c r="G15" s="18">
        <v>1.421262</v>
      </c>
    </row>
    <row r="16" spans="2:7" x14ac:dyDescent="0.2">
      <c r="B16" s="4">
        <v>11</v>
      </c>
      <c r="C16" s="5" t="s">
        <v>2096</v>
      </c>
      <c r="D16" s="18">
        <v>93.969610000000003</v>
      </c>
      <c r="E16" s="25">
        <v>80.454381990000002</v>
      </c>
      <c r="F16" s="18">
        <v>0</v>
      </c>
      <c r="G16" s="18">
        <v>0</v>
      </c>
    </row>
    <row r="17" spans="2:7" x14ac:dyDescent="0.2">
      <c r="B17" s="4">
        <v>12</v>
      </c>
      <c r="C17" s="5" t="s">
        <v>2211</v>
      </c>
      <c r="D17" s="18">
        <v>82.216329999999999</v>
      </c>
      <c r="E17" s="25">
        <v>274.70130162100003</v>
      </c>
      <c r="F17" s="18">
        <v>0</v>
      </c>
      <c r="G17" s="18">
        <v>0</v>
      </c>
    </row>
    <row r="18" spans="2:7" x14ac:dyDescent="0.2">
      <c r="B18" s="4">
        <v>13</v>
      </c>
      <c r="C18" s="5" t="s">
        <v>2209</v>
      </c>
      <c r="D18" s="18">
        <v>40.106839999999998</v>
      </c>
      <c r="E18" s="25">
        <v>50.165917133999997</v>
      </c>
      <c r="F18" s="18">
        <v>0</v>
      </c>
      <c r="G18" s="18">
        <v>0</v>
      </c>
    </row>
    <row r="19" spans="2:7" x14ac:dyDescent="0.2">
      <c r="B19" s="4">
        <v>14</v>
      </c>
      <c r="C19" s="5" t="s">
        <v>2210</v>
      </c>
      <c r="D19" s="18">
        <v>34.518380000000001</v>
      </c>
      <c r="E19" s="25">
        <v>55.056042449000003</v>
      </c>
      <c r="F19" s="18">
        <v>0</v>
      </c>
      <c r="G19" s="18">
        <v>0</v>
      </c>
    </row>
    <row r="20" spans="2:7" x14ac:dyDescent="0.2">
      <c r="B20" s="4">
        <v>15</v>
      </c>
      <c r="C20" s="5" t="s">
        <v>2217</v>
      </c>
      <c r="D20" s="18">
        <v>1.8573500000000001</v>
      </c>
      <c r="E20" s="25">
        <v>1.8779124250000001</v>
      </c>
      <c r="F20" s="18">
        <v>23.049579999999999</v>
      </c>
      <c r="G20" s="18">
        <v>22.728020000000001</v>
      </c>
    </row>
    <row r="21" spans="2:7" x14ac:dyDescent="0.2">
      <c r="B21" s="4">
        <v>16</v>
      </c>
      <c r="C21" s="5" t="s">
        <v>2125</v>
      </c>
      <c r="D21" s="18">
        <v>19.462479999999999</v>
      </c>
      <c r="E21" s="25">
        <v>37.991068106999997</v>
      </c>
      <c r="F21" s="18">
        <v>0</v>
      </c>
      <c r="G21" s="18">
        <v>0</v>
      </c>
    </row>
    <row r="22" spans="2:7" x14ac:dyDescent="0.2">
      <c r="B22" s="4">
        <v>17</v>
      </c>
      <c r="C22" s="5" t="s">
        <v>4119</v>
      </c>
      <c r="D22" s="18">
        <v>0</v>
      </c>
      <c r="E22" s="25">
        <v>0</v>
      </c>
      <c r="F22" s="18">
        <v>12.540050000000001</v>
      </c>
      <c r="G22" s="18">
        <v>376.85751357800001</v>
      </c>
    </row>
    <row r="23" spans="2:7" x14ac:dyDescent="0.2">
      <c r="B23" s="4">
        <v>18</v>
      </c>
      <c r="C23" s="5" t="s">
        <v>2214</v>
      </c>
      <c r="D23" s="18">
        <v>7.8659699999999999</v>
      </c>
      <c r="E23" s="25">
        <v>12.769104354000001</v>
      </c>
      <c r="F23" s="18">
        <v>0</v>
      </c>
      <c r="G23" s="18">
        <v>0</v>
      </c>
    </row>
    <row r="24" spans="2:7" x14ac:dyDescent="0.2">
      <c r="B24" s="4">
        <v>19</v>
      </c>
      <c r="C24" s="5" t="s">
        <v>2112</v>
      </c>
      <c r="D24" s="18">
        <v>6.7608800000000002</v>
      </c>
      <c r="E24" s="25">
        <v>7.3931110200000001</v>
      </c>
      <c r="F24" s="18">
        <v>0</v>
      </c>
      <c r="G24" s="18">
        <v>0</v>
      </c>
    </row>
    <row r="25" spans="2:7" x14ac:dyDescent="0.2">
      <c r="B25" s="4">
        <v>20</v>
      </c>
      <c r="C25" s="5" t="s">
        <v>2119</v>
      </c>
      <c r="D25" s="18">
        <v>2.5902799999999999</v>
      </c>
      <c r="E25" s="25">
        <v>5.6390137619999994</v>
      </c>
      <c r="F25" s="18">
        <v>0</v>
      </c>
      <c r="G25" s="18">
        <v>0</v>
      </c>
    </row>
    <row r="26" spans="2:7" x14ac:dyDescent="0.2">
      <c r="B26" s="4">
        <v>21</v>
      </c>
      <c r="C26" s="5" t="s">
        <v>2216</v>
      </c>
      <c r="D26" s="18">
        <v>1.9572400000000001</v>
      </c>
      <c r="E26" s="25">
        <v>2.3668595379999999</v>
      </c>
      <c r="F26" s="18">
        <v>0</v>
      </c>
      <c r="G26" s="18">
        <v>0</v>
      </c>
    </row>
    <row r="27" spans="2:7" x14ac:dyDescent="0.2">
      <c r="B27" s="4">
        <v>22</v>
      </c>
      <c r="C27" s="5" t="s">
        <v>2215</v>
      </c>
      <c r="D27" s="18">
        <v>1.87452</v>
      </c>
      <c r="E27" s="25">
        <v>1.9476420409999999</v>
      </c>
      <c r="F27" s="18">
        <v>0</v>
      </c>
      <c r="G27" s="18">
        <v>0</v>
      </c>
    </row>
    <row r="28" spans="2:7" x14ac:dyDescent="0.2">
      <c r="B28" s="4">
        <v>23</v>
      </c>
      <c r="C28" s="5" t="s">
        <v>2104</v>
      </c>
      <c r="D28" s="18">
        <v>1.58866</v>
      </c>
      <c r="E28" s="25">
        <v>1.5521516259999999</v>
      </c>
      <c r="F28" s="18">
        <v>0</v>
      </c>
      <c r="G28" s="18">
        <v>0</v>
      </c>
    </row>
    <row r="29" spans="2:7" x14ac:dyDescent="0.2">
      <c r="B29" s="4">
        <v>24</v>
      </c>
      <c r="C29" s="5" t="s">
        <v>2218</v>
      </c>
      <c r="D29" s="18">
        <v>0.97257000000000005</v>
      </c>
      <c r="E29" s="25">
        <v>1.013212564</v>
      </c>
      <c r="F29" s="18">
        <v>0</v>
      </c>
      <c r="G29" s="18">
        <v>0</v>
      </c>
    </row>
    <row r="30" spans="2:7" x14ac:dyDescent="0.2">
      <c r="B30" s="4">
        <v>25</v>
      </c>
      <c r="C30" s="5" t="s">
        <v>348</v>
      </c>
      <c r="D30" s="18">
        <v>0</v>
      </c>
      <c r="E30" s="25">
        <v>0</v>
      </c>
      <c r="F30" s="18">
        <v>0.94735999999999998</v>
      </c>
      <c r="G30" s="18">
        <v>1.423767</v>
      </c>
    </row>
    <row r="31" spans="2:7" x14ac:dyDescent="0.2">
      <c r="B31" s="4">
        <v>26</v>
      </c>
      <c r="C31" s="5" t="s">
        <v>2123</v>
      </c>
      <c r="D31" s="18">
        <v>0.68920000000000003</v>
      </c>
      <c r="E31" s="25">
        <v>0.64996220999999998</v>
      </c>
      <c r="F31" s="18">
        <v>0</v>
      </c>
      <c r="G31" s="18">
        <v>0</v>
      </c>
    </row>
    <row r="32" spans="2:7" x14ac:dyDescent="0.2">
      <c r="B32" s="4">
        <v>27</v>
      </c>
      <c r="C32" s="5" t="s">
        <v>2213</v>
      </c>
      <c r="D32" s="18">
        <v>0.68101</v>
      </c>
      <c r="E32" s="25">
        <v>0.42522402500000001</v>
      </c>
      <c r="F32" s="18">
        <v>0</v>
      </c>
      <c r="G32" s="18">
        <v>0</v>
      </c>
    </row>
    <row r="33" spans="2:7" x14ac:dyDescent="0.2">
      <c r="B33" s="4">
        <v>28</v>
      </c>
      <c r="C33" s="5" t="s">
        <v>2105</v>
      </c>
      <c r="D33" s="18">
        <v>0.63239999999999996</v>
      </c>
      <c r="E33" s="25">
        <v>0.58636137499999996</v>
      </c>
      <c r="F33" s="18">
        <v>0</v>
      </c>
      <c r="G33" s="18">
        <v>0</v>
      </c>
    </row>
    <row r="34" spans="2:7" x14ac:dyDescent="0.2">
      <c r="B34" s="4">
        <v>29</v>
      </c>
      <c r="C34" s="5" t="s">
        <v>2120</v>
      </c>
      <c r="D34" s="18">
        <v>0.52736000000000005</v>
      </c>
      <c r="E34" s="25">
        <v>0.54293150199999995</v>
      </c>
      <c r="F34" s="18">
        <v>0</v>
      </c>
      <c r="G34" s="18">
        <v>0</v>
      </c>
    </row>
    <row r="35" spans="2:7" x14ac:dyDescent="0.2">
      <c r="B35" s="4">
        <v>30</v>
      </c>
      <c r="C35" s="5" t="s">
        <v>2099</v>
      </c>
      <c r="D35" s="18">
        <v>0.49558999999999997</v>
      </c>
      <c r="E35" s="25">
        <v>0.53297276399999993</v>
      </c>
      <c r="F35" s="18">
        <v>0</v>
      </c>
      <c r="G35" s="18">
        <v>0</v>
      </c>
    </row>
    <row r="36" spans="2:7" x14ac:dyDescent="0.2">
      <c r="B36" s="4">
        <v>31</v>
      </c>
      <c r="C36" s="5" t="s">
        <v>2219</v>
      </c>
      <c r="D36" s="18">
        <v>0.44612000000000002</v>
      </c>
      <c r="E36" s="25">
        <v>0.54970520999999994</v>
      </c>
      <c r="F36" s="18">
        <v>0</v>
      </c>
      <c r="G36" s="18">
        <v>0</v>
      </c>
    </row>
    <row r="37" spans="2:7" x14ac:dyDescent="0.2">
      <c r="B37" s="4">
        <v>32</v>
      </c>
      <c r="C37" s="5" t="s">
        <v>2221</v>
      </c>
      <c r="D37" s="18">
        <v>0.12620000000000001</v>
      </c>
      <c r="E37" s="25">
        <v>0.45652324000000005</v>
      </c>
      <c r="F37" s="18">
        <v>0</v>
      </c>
      <c r="G37" s="18">
        <v>0</v>
      </c>
    </row>
    <row r="38" spans="2:7" x14ac:dyDescent="0.2">
      <c r="B38" s="4">
        <v>33</v>
      </c>
      <c r="C38" s="5" t="s">
        <v>2161</v>
      </c>
      <c r="D38" s="18">
        <v>0.10921</v>
      </c>
      <c r="E38" s="25">
        <v>0.10749221599999999</v>
      </c>
      <c r="F38" s="18">
        <v>0</v>
      </c>
      <c r="G38" s="18">
        <v>0</v>
      </c>
    </row>
    <row r="39" spans="2:7" x14ac:dyDescent="0.2">
      <c r="B39" s="4">
        <v>34</v>
      </c>
      <c r="C39" s="5" t="s">
        <v>2220</v>
      </c>
      <c r="D39" s="18">
        <v>9.0310000000000001E-2</v>
      </c>
      <c r="E39" s="25">
        <v>0.10815121599999999</v>
      </c>
      <c r="F39" s="18">
        <v>0</v>
      </c>
      <c r="G39" s="18">
        <v>0</v>
      </c>
    </row>
    <row r="40" spans="2:7" x14ac:dyDescent="0.2">
      <c r="B40" s="4">
        <v>35</v>
      </c>
      <c r="C40" s="5" t="s">
        <v>2222</v>
      </c>
      <c r="D40" s="18">
        <v>4.9020000000000001E-2</v>
      </c>
      <c r="E40" s="25">
        <v>6.2830857999999989E-2</v>
      </c>
      <c r="F40" s="18">
        <v>0</v>
      </c>
      <c r="G40" s="18">
        <v>0</v>
      </c>
    </row>
    <row r="41" spans="2:7" x14ac:dyDescent="0.2">
      <c r="B41" s="4">
        <v>36</v>
      </c>
      <c r="C41" s="5" t="s">
        <v>3302</v>
      </c>
      <c r="D41" s="18">
        <v>1.255E-2</v>
      </c>
      <c r="E41" s="25">
        <v>1.3927210000000001E-2</v>
      </c>
      <c r="F41" s="18">
        <v>0</v>
      </c>
      <c r="G41" s="18">
        <v>0</v>
      </c>
    </row>
    <row r="42" spans="2:7" x14ac:dyDescent="0.2">
      <c r="B42" s="4">
        <v>37</v>
      </c>
      <c r="C42" s="5" t="s">
        <v>3866</v>
      </c>
      <c r="D42" s="18">
        <v>3.8000000000000002E-4</v>
      </c>
      <c r="E42" s="25">
        <v>1.305E-4</v>
      </c>
      <c r="F42" s="18">
        <v>0</v>
      </c>
      <c r="G42" s="18">
        <v>0</v>
      </c>
    </row>
    <row r="43" spans="2:7" x14ac:dyDescent="0.2">
      <c r="B43" s="4">
        <v>38</v>
      </c>
      <c r="C43" s="5" t="s">
        <v>4120</v>
      </c>
      <c r="D43" s="18">
        <v>2.0000000000000002E-5</v>
      </c>
      <c r="E43" s="25">
        <v>3.0000000000000001E-5</v>
      </c>
      <c r="F43" s="18">
        <v>0</v>
      </c>
      <c r="G43" s="18">
        <v>0</v>
      </c>
    </row>
    <row r="44" spans="2:7" x14ac:dyDescent="0.2">
      <c r="B44" s="5"/>
      <c r="C44" s="8" t="s">
        <v>196</v>
      </c>
      <c r="D44" s="9">
        <v>3819.6255999999998</v>
      </c>
      <c r="E44" s="9">
        <v>7052.9147215149987</v>
      </c>
      <c r="F44" s="9">
        <v>3819.6255999999998</v>
      </c>
      <c r="G44" s="9">
        <v>7052.9147215149987</v>
      </c>
    </row>
    <row r="45" spans="2:7" x14ac:dyDescent="0.2">
      <c r="D45" s="11"/>
      <c r="E45" s="11"/>
    </row>
    <row r="46" spans="2:7" x14ac:dyDescent="0.2">
      <c r="D46" s="26"/>
      <c r="E46" s="26"/>
      <c r="F46" s="26"/>
      <c r="G46" s="26"/>
    </row>
  </sheetData>
  <sortState xmlns:xlrd2="http://schemas.microsoft.com/office/spreadsheetml/2017/richdata2" ref="C6:G43">
    <sortCondition descending="1" ref="D6:D43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05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5.5703125" style="1" customWidth="1"/>
    <col min="3" max="3" width="83.5703125" style="1" customWidth="1"/>
    <col min="4" max="4" width="10.5703125" style="1" customWidth="1"/>
    <col min="5" max="5" width="14.7109375" style="1" bestFit="1" customWidth="1"/>
    <col min="6" max="6" width="10.5703125" style="1" customWidth="1"/>
    <col min="7" max="7" width="11.5703125" style="1" customWidth="1"/>
    <col min="8" max="8" width="12.5703125" style="1" bestFit="1" customWidth="1"/>
    <col min="9" max="9" width="11.85546875" style="1" bestFit="1" customWidth="1"/>
    <col min="10" max="10" width="10.28515625" style="1" customWidth="1"/>
    <col min="11" max="11" width="13.28515625" style="1" customWidth="1"/>
    <col min="12" max="16384" width="9.140625" style="1"/>
  </cols>
  <sheetData>
    <row r="2" spans="2:11" ht="15" customHeight="1" x14ac:dyDescent="0.2">
      <c r="B2" s="41" t="s">
        <v>4194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3.5" customHeight="1" x14ac:dyDescent="0.2">
      <c r="B3" s="42" t="s">
        <v>1</v>
      </c>
      <c r="C3" s="42" t="s">
        <v>8</v>
      </c>
      <c r="D3" s="41" t="s">
        <v>10</v>
      </c>
      <c r="E3" s="41"/>
      <c r="F3" s="41"/>
      <c r="G3" s="41"/>
      <c r="H3" s="41" t="s">
        <v>9</v>
      </c>
      <c r="I3" s="41"/>
      <c r="J3" s="41"/>
      <c r="K3" s="41"/>
    </row>
    <row r="4" spans="2:11" ht="14.25" customHeight="1" x14ac:dyDescent="0.2">
      <c r="B4" s="42"/>
      <c r="C4" s="42"/>
      <c r="D4" s="41" t="s">
        <v>13</v>
      </c>
      <c r="E4" s="41"/>
      <c r="F4" s="41" t="s">
        <v>19</v>
      </c>
      <c r="G4" s="41"/>
      <c r="H4" s="41" t="s">
        <v>13</v>
      </c>
      <c r="I4" s="41"/>
      <c r="J4" s="41" t="s">
        <v>12</v>
      </c>
      <c r="K4" s="41"/>
    </row>
    <row r="5" spans="2:11" s="16" customFormat="1" ht="27" customHeight="1" x14ac:dyDescent="0.2">
      <c r="B5" s="42"/>
      <c r="C5" s="42"/>
      <c r="D5" s="17" t="s">
        <v>0</v>
      </c>
      <c r="E5" s="17" t="s">
        <v>4197</v>
      </c>
      <c r="F5" s="17" t="s">
        <v>0</v>
      </c>
      <c r="G5" s="17" t="s">
        <v>4195</v>
      </c>
      <c r="H5" s="17" t="s">
        <v>14</v>
      </c>
      <c r="I5" s="17" t="s">
        <v>4196</v>
      </c>
      <c r="J5" s="17" t="s">
        <v>0</v>
      </c>
      <c r="K5" s="17" t="s">
        <v>4190</v>
      </c>
    </row>
    <row r="6" spans="2:11" x14ac:dyDescent="0.2">
      <c r="B6" s="4">
        <v>1</v>
      </c>
      <c r="C6" s="5" t="s">
        <v>2146</v>
      </c>
      <c r="D6" s="18">
        <v>0</v>
      </c>
      <c r="E6" s="18">
        <v>0</v>
      </c>
      <c r="F6" s="18">
        <v>604.30039999999997</v>
      </c>
      <c r="G6" s="18">
        <v>25785.225388999999</v>
      </c>
      <c r="H6" s="18">
        <v>0</v>
      </c>
      <c r="I6" s="18">
        <v>0</v>
      </c>
      <c r="J6" s="18">
        <v>611.21753999999999</v>
      </c>
      <c r="K6" s="18">
        <v>29966.849038600001</v>
      </c>
    </row>
    <row r="7" spans="2:11" x14ac:dyDescent="0.2">
      <c r="B7" s="4">
        <v>2</v>
      </c>
      <c r="C7" s="5" t="s">
        <v>2233</v>
      </c>
      <c r="D7" s="18">
        <v>0</v>
      </c>
      <c r="E7" s="18">
        <v>0</v>
      </c>
      <c r="F7" s="18">
        <v>149.79093</v>
      </c>
      <c r="G7" s="18">
        <v>7152.5267486000002</v>
      </c>
      <c r="H7" s="18">
        <v>0</v>
      </c>
      <c r="I7" s="18">
        <v>0</v>
      </c>
      <c r="J7" s="18">
        <v>337.77301</v>
      </c>
      <c r="K7" s="18">
        <v>15849.284019999999</v>
      </c>
    </row>
    <row r="8" spans="2:11" x14ac:dyDescent="0.2">
      <c r="B8" s="4">
        <v>3</v>
      </c>
      <c r="C8" s="5" t="s">
        <v>2104</v>
      </c>
      <c r="D8" s="18">
        <v>0</v>
      </c>
      <c r="E8" s="18">
        <v>0</v>
      </c>
      <c r="F8" s="18">
        <v>194.05502000000001</v>
      </c>
      <c r="G8" s="18">
        <v>8780.8961013999997</v>
      </c>
      <c r="H8" s="18">
        <v>0</v>
      </c>
      <c r="I8" s="18">
        <v>0</v>
      </c>
      <c r="J8" s="18">
        <v>97.140609999999995</v>
      </c>
      <c r="K8" s="18">
        <v>4500.9162699999997</v>
      </c>
    </row>
    <row r="9" spans="2:11" x14ac:dyDescent="0.2">
      <c r="B9" s="4">
        <v>4</v>
      </c>
      <c r="C9" s="5" t="s">
        <v>2218</v>
      </c>
      <c r="D9" s="18">
        <v>0</v>
      </c>
      <c r="E9" s="18">
        <v>0</v>
      </c>
      <c r="F9" s="18">
        <v>152.58452</v>
      </c>
      <c r="G9" s="18">
        <v>7062.1669614000002</v>
      </c>
      <c r="H9" s="18">
        <v>6.0999999999999997E-4</v>
      </c>
      <c r="I9" s="18">
        <v>2.1645999999999999E-2</v>
      </c>
      <c r="J9" s="18">
        <v>104.58976</v>
      </c>
      <c r="K9" s="18">
        <v>5203.1580400000003</v>
      </c>
    </row>
    <row r="10" spans="2:11" x14ac:dyDescent="0.2">
      <c r="B10" s="4">
        <v>5</v>
      </c>
      <c r="C10" s="5" t="s">
        <v>2209</v>
      </c>
      <c r="D10" s="18">
        <v>1.7000000000000001E-4</v>
      </c>
      <c r="E10" s="18">
        <v>4.9399999999999999E-3</v>
      </c>
      <c r="F10" s="18">
        <v>164.80099000000001</v>
      </c>
      <c r="G10" s="18">
        <v>7289.9965424000002</v>
      </c>
      <c r="H10" s="18">
        <v>6.0000000000000002E-5</v>
      </c>
      <c r="I10" s="18">
        <v>1.3500999999999999E-3</v>
      </c>
      <c r="J10" s="18">
        <v>82.639989999999997</v>
      </c>
      <c r="K10" s="18">
        <v>3827.97813</v>
      </c>
    </row>
    <row r="11" spans="2:11" x14ac:dyDescent="0.2">
      <c r="B11" s="4">
        <v>6</v>
      </c>
      <c r="C11" s="5" t="s">
        <v>2162</v>
      </c>
      <c r="D11" s="18">
        <v>7.8600000000000007E-3</v>
      </c>
      <c r="E11" s="18">
        <v>0.31537999999999999</v>
      </c>
      <c r="F11" s="18">
        <v>181.88503</v>
      </c>
      <c r="G11" s="18">
        <v>7725.2878197</v>
      </c>
      <c r="H11" s="18">
        <v>7.0899999999999999E-3</v>
      </c>
      <c r="I11" s="18">
        <v>0.28734609999999999</v>
      </c>
      <c r="J11" s="18">
        <v>65.063679999999991</v>
      </c>
      <c r="K11" s="18">
        <v>3080.7315450000001</v>
      </c>
    </row>
    <row r="12" spans="2:11" x14ac:dyDescent="0.2">
      <c r="B12" s="4">
        <v>7</v>
      </c>
      <c r="C12" s="5" t="s">
        <v>2095</v>
      </c>
      <c r="D12" s="18">
        <v>0</v>
      </c>
      <c r="E12" s="18">
        <v>0</v>
      </c>
      <c r="F12" s="18">
        <v>91.161500000000004</v>
      </c>
      <c r="G12" s="18">
        <v>4670.1779229000003</v>
      </c>
      <c r="H12" s="18">
        <v>0</v>
      </c>
      <c r="I12" s="18">
        <v>0</v>
      </c>
      <c r="J12" s="18">
        <v>151.73672999999999</v>
      </c>
      <c r="K12" s="18">
        <v>7211.9854965000004</v>
      </c>
    </row>
    <row r="13" spans="2:11" x14ac:dyDescent="0.2">
      <c r="B13" s="4">
        <v>8</v>
      </c>
      <c r="C13" s="5" t="s">
        <v>3206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232.59463</v>
      </c>
      <c r="K13" s="18">
        <v>6861.8936599999997</v>
      </c>
    </row>
    <row r="14" spans="2:11" x14ac:dyDescent="0.2">
      <c r="B14" s="4">
        <v>9</v>
      </c>
      <c r="C14" s="5" t="s">
        <v>3173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209.36999</v>
      </c>
      <c r="K14" s="18">
        <v>7361.1336000000001</v>
      </c>
    </row>
    <row r="15" spans="2:11" x14ac:dyDescent="0.2">
      <c r="B15" s="4">
        <v>10</v>
      </c>
      <c r="C15" s="5" t="s">
        <v>2234</v>
      </c>
      <c r="D15" s="18">
        <v>0</v>
      </c>
      <c r="E15" s="18">
        <v>0</v>
      </c>
      <c r="F15" s="18">
        <v>83.426950000000005</v>
      </c>
      <c r="G15" s="18">
        <v>4201.0312373999996</v>
      </c>
      <c r="H15" s="18">
        <v>0</v>
      </c>
      <c r="I15" s="18">
        <v>0</v>
      </c>
      <c r="J15" s="18">
        <v>98.539100000000005</v>
      </c>
      <c r="K15" s="18">
        <v>5106.0363799999996</v>
      </c>
    </row>
    <row r="16" spans="2:11" x14ac:dyDescent="0.2">
      <c r="B16" s="4">
        <v>11</v>
      </c>
      <c r="C16" s="5" t="s">
        <v>2119</v>
      </c>
      <c r="D16" s="18">
        <v>0</v>
      </c>
      <c r="E16" s="18">
        <v>0</v>
      </c>
      <c r="F16" s="18">
        <v>145.47967</v>
      </c>
      <c r="G16" s="18">
        <v>6094.6234844000001</v>
      </c>
      <c r="H16" s="18">
        <v>0</v>
      </c>
      <c r="I16" s="18">
        <v>0</v>
      </c>
      <c r="J16" s="18">
        <v>34.169089999999997</v>
      </c>
      <c r="K16" s="18">
        <v>1640.7874899999999</v>
      </c>
    </row>
    <row r="17" spans="2:11" x14ac:dyDescent="0.2">
      <c r="B17" s="4">
        <v>12</v>
      </c>
      <c r="C17" s="5" t="s">
        <v>2098</v>
      </c>
      <c r="D17" s="18">
        <v>0</v>
      </c>
      <c r="E17" s="18">
        <v>0</v>
      </c>
      <c r="F17" s="18">
        <v>114.62903</v>
      </c>
      <c r="G17" s="18">
        <v>4517.0833536</v>
      </c>
      <c r="H17" s="18">
        <v>0</v>
      </c>
      <c r="I17" s="18">
        <v>0</v>
      </c>
      <c r="J17" s="18">
        <v>51.574649999999998</v>
      </c>
      <c r="K17" s="18">
        <v>2376.74584</v>
      </c>
    </row>
    <row r="18" spans="2:11" x14ac:dyDescent="0.2">
      <c r="B18" s="4">
        <v>13</v>
      </c>
      <c r="C18" s="5" t="s">
        <v>2235</v>
      </c>
      <c r="D18" s="18">
        <v>0</v>
      </c>
      <c r="E18" s="18">
        <v>0</v>
      </c>
      <c r="F18" s="18">
        <v>59.149430000000002</v>
      </c>
      <c r="G18" s="18">
        <v>2674.6491734000001</v>
      </c>
      <c r="H18" s="18">
        <v>0</v>
      </c>
      <c r="I18" s="18">
        <v>0</v>
      </c>
      <c r="J18" s="18">
        <v>51.853960000000001</v>
      </c>
      <c r="K18" s="18">
        <v>2310.8472747999999</v>
      </c>
    </row>
    <row r="19" spans="2:11" x14ac:dyDescent="0.2">
      <c r="B19" s="4">
        <v>14</v>
      </c>
      <c r="C19" s="5" t="s">
        <v>2120</v>
      </c>
      <c r="D19" s="18">
        <v>0</v>
      </c>
      <c r="E19" s="18">
        <v>0</v>
      </c>
      <c r="F19" s="18">
        <v>76.931110000000004</v>
      </c>
      <c r="G19" s="18">
        <v>3165.3391837999998</v>
      </c>
      <c r="H19" s="18">
        <v>0</v>
      </c>
      <c r="I19" s="18">
        <v>0</v>
      </c>
      <c r="J19" s="18">
        <v>33.520740000000004</v>
      </c>
      <c r="K19" s="18">
        <v>1522.17545</v>
      </c>
    </row>
    <row r="20" spans="2:11" x14ac:dyDescent="0.2">
      <c r="B20" s="4">
        <v>15</v>
      </c>
      <c r="C20" s="5" t="s">
        <v>2126</v>
      </c>
      <c r="D20" s="18">
        <v>0</v>
      </c>
      <c r="E20" s="18">
        <v>0</v>
      </c>
      <c r="F20" s="18">
        <v>72.155510000000007</v>
      </c>
      <c r="G20" s="18">
        <v>3282.7067271999999</v>
      </c>
      <c r="H20" s="18">
        <v>0</v>
      </c>
      <c r="I20" s="18">
        <v>0</v>
      </c>
      <c r="J20" s="18">
        <v>34.051819999999999</v>
      </c>
      <c r="K20" s="18">
        <v>1642.0812599999999</v>
      </c>
    </row>
    <row r="21" spans="2:11" x14ac:dyDescent="0.2">
      <c r="B21" s="4">
        <v>16</v>
      </c>
      <c r="C21" s="5" t="s">
        <v>2112</v>
      </c>
      <c r="D21" s="18">
        <v>5.5999999999999995E-4</v>
      </c>
      <c r="E21" s="18">
        <v>1.8401000000000001E-2</v>
      </c>
      <c r="F21" s="18">
        <v>47.881979999999999</v>
      </c>
      <c r="G21" s="18">
        <v>2050.9319825000002</v>
      </c>
      <c r="H21" s="18">
        <v>4.4000000000000002E-4</v>
      </c>
      <c r="I21" s="18">
        <v>1.2920299999999999E-2</v>
      </c>
      <c r="J21" s="18">
        <v>25.191969999999998</v>
      </c>
      <c r="K21" s="18">
        <v>1210.4825600000001</v>
      </c>
    </row>
    <row r="22" spans="2:11" x14ac:dyDescent="0.2">
      <c r="B22" s="4">
        <v>17</v>
      </c>
      <c r="C22" s="5" t="s">
        <v>2161</v>
      </c>
      <c r="D22" s="18">
        <v>0</v>
      </c>
      <c r="E22" s="18">
        <v>0</v>
      </c>
      <c r="F22" s="18">
        <v>51.470730000000003</v>
      </c>
      <c r="G22" s="18">
        <v>2280.4244801999998</v>
      </c>
      <c r="H22" s="18">
        <v>0</v>
      </c>
      <c r="I22" s="18">
        <v>0</v>
      </c>
      <c r="J22" s="18">
        <v>15.08961</v>
      </c>
      <c r="K22" s="18">
        <v>709.22470999999996</v>
      </c>
    </row>
    <row r="23" spans="2:11" x14ac:dyDescent="0.2">
      <c r="B23" s="4">
        <v>18</v>
      </c>
      <c r="C23" s="5" t="s">
        <v>2237</v>
      </c>
      <c r="D23" s="18">
        <v>0</v>
      </c>
      <c r="E23" s="18">
        <v>0</v>
      </c>
      <c r="F23" s="18">
        <v>31.35342</v>
      </c>
      <c r="G23" s="18">
        <v>1346.3128750999999</v>
      </c>
      <c r="H23" s="18">
        <v>0</v>
      </c>
      <c r="I23" s="18">
        <v>0</v>
      </c>
      <c r="J23" s="18">
        <v>34.50179</v>
      </c>
      <c r="K23" s="18">
        <v>1640.3621499999999</v>
      </c>
    </row>
    <row r="24" spans="2:11" x14ac:dyDescent="0.2">
      <c r="B24" s="4">
        <v>19</v>
      </c>
      <c r="C24" s="5" t="s">
        <v>2236</v>
      </c>
      <c r="D24" s="18">
        <v>0</v>
      </c>
      <c r="E24" s="18">
        <v>0</v>
      </c>
      <c r="F24" s="18">
        <v>45.13158</v>
      </c>
      <c r="G24" s="18">
        <v>2008.6242401</v>
      </c>
      <c r="H24" s="18">
        <v>4.0000000000000002E-4</v>
      </c>
      <c r="I24" s="18">
        <v>1.2409999999999999E-2</v>
      </c>
      <c r="J24" s="18">
        <v>15.151289999999999</v>
      </c>
      <c r="K24" s="18">
        <v>669.17886999999996</v>
      </c>
    </row>
    <row r="25" spans="2:11" x14ac:dyDescent="0.2">
      <c r="B25" s="4">
        <v>20</v>
      </c>
      <c r="C25" s="5" t="s">
        <v>2118</v>
      </c>
      <c r="D25" s="18">
        <v>0</v>
      </c>
      <c r="E25" s="18">
        <v>0</v>
      </c>
      <c r="F25" s="18">
        <v>29.09273</v>
      </c>
      <c r="G25" s="18">
        <v>1354.8682828999999</v>
      </c>
      <c r="H25" s="18">
        <v>0</v>
      </c>
      <c r="I25" s="18">
        <v>0</v>
      </c>
      <c r="J25" s="18">
        <v>19.250170000000001</v>
      </c>
      <c r="K25" s="18">
        <v>858.63381000000004</v>
      </c>
    </row>
    <row r="26" spans="2:11" x14ac:dyDescent="0.2">
      <c r="B26" s="4">
        <v>21</v>
      </c>
      <c r="C26" s="5" t="s">
        <v>2125</v>
      </c>
      <c r="D26" s="18">
        <v>0</v>
      </c>
      <c r="E26" s="18">
        <v>0</v>
      </c>
      <c r="F26" s="18">
        <v>21.529350000000001</v>
      </c>
      <c r="G26" s="18">
        <v>923.1482704</v>
      </c>
      <c r="H26" s="18">
        <v>0</v>
      </c>
      <c r="I26" s="18">
        <v>0</v>
      </c>
      <c r="J26" s="18">
        <v>25.021360000000001</v>
      </c>
      <c r="K26" s="18">
        <v>1195.0065199999999</v>
      </c>
    </row>
    <row r="27" spans="2:11" x14ac:dyDescent="0.2">
      <c r="B27" s="4">
        <v>22</v>
      </c>
      <c r="C27" s="5" t="s">
        <v>2239</v>
      </c>
      <c r="D27" s="18">
        <v>4.0000000000000003E-5</v>
      </c>
      <c r="E27" s="18">
        <v>2.1399999999999998E-5</v>
      </c>
      <c r="F27" s="18">
        <v>21.297440000000002</v>
      </c>
      <c r="G27" s="18">
        <v>922.21947519999992</v>
      </c>
      <c r="H27" s="18">
        <v>1.2E-4</v>
      </c>
      <c r="I27" s="18">
        <v>5.2300000000000003E-3</v>
      </c>
      <c r="J27" s="18">
        <v>22.894400000000001</v>
      </c>
      <c r="K27" s="18">
        <v>1028.56834</v>
      </c>
    </row>
    <row r="28" spans="2:11" x14ac:dyDescent="0.2">
      <c r="B28" s="4">
        <v>23</v>
      </c>
      <c r="C28" s="5" t="s">
        <v>2241</v>
      </c>
      <c r="D28" s="18">
        <v>0</v>
      </c>
      <c r="E28" s="18">
        <v>0</v>
      </c>
      <c r="F28" s="18">
        <v>15.933260000000001</v>
      </c>
      <c r="G28" s="18">
        <v>810.22499310000001</v>
      </c>
      <c r="H28" s="18">
        <v>0</v>
      </c>
      <c r="I28" s="18">
        <v>0</v>
      </c>
      <c r="J28" s="18">
        <v>28.202929999999999</v>
      </c>
      <c r="K28" s="18">
        <v>1078.3240599999999</v>
      </c>
    </row>
    <row r="29" spans="2:11" x14ac:dyDescent="0.2">
      <c r="B29" s="4">
        <v>24</v>
      </c>
      <c r="C29" s="5" t="s">
        <v>2246</v>
      </c>
      <c r="D29" s="18">
        <v>0</v>
      </c>
      <c r="E29" s="18">
        <v>0</v>
      </c>
      <c r="F29" s="18">
        <v>10.708360000000001</v>
      </c>
      <c r="G29" s="18">
        <v>421.72641670000002</v>
      </c>
      <c r="H29" s="18">
        <v>0</v>
      </c>
      <c r="I29" s="18">
        <v>0</v>
      </c>
      <c r="J29" s="18">
        <v>29.099530000000001</v>
      </c>
      <c r="K29" s="18">
        <v>1169.9062200000001</v>
      </c>
    </row>
    <row r="30" spans="2:11" x14ac:dyDescent="0.2">
      <c r="B30" s="4">
        <v>25</v>
      </c>
      <c r="C30" s="5" t="s">
        <v>2243</v>
      </c>
      <c r="D30" s="18">
        <v>0</v>
      </c>
      <c r="E30" s="18">
        <v>0</v>
      </c>
      <c r="F30" s="18">
        <v>14.32757</v>
      </c>
      <c r="G30" s="18">
        <v>623.52354300000002</v>
      </c>
      <c r="H30" s="18">
        <v>0</v>
      </c>
      <c r="I30" s="18">
        <v>0</v>
      </c>
      <c r="J30" s="18">
        <v>24.837309999999999</v>
      </c>
      <c r="K30" s="18">
        <v>1088.5131699999999</v>
      </c>
    </row>
    <row r="31" spans="2:11" x14ac:dyDescent="0.2">
      <c r="B31" s="4">
        <v>26</v>
      </c>
      <c r="C31" s="5" t="s">
        <v>2248</v>
      </c>
      <c r="D31" s="18">
        <v>0</v>
      </c>
      <c r="E31" s="18">
        <v>0</v>
      </c>
      <c r="F31" s="18">
        <v>10.40817</v>
      </c>
      <c r="G31" s="18">
        <v>420.36562099999998</v>
      </c>
      <c r="H31" s="18">
        <v>0</v>
      </c>
      <c r="I31" s="18">
        <v>0</v>
      </c>
      <c r="J31" s="18">
        <v>26.93113</v>
      </c>
      <c r="K31" s="18">
        <v>1151.8095699999999</v>
      </c>
    </row>
    <row r="32" spans="2:11" x14ac:dyDescent="0.2">
      <c r="B32" s="4">
        <v>27</v>
      </c>
      <c r="C32" s="5" t="s">
        <v>3057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35.59395</v>
      </c>
      <c r="K32" s="18">
        <v>671.17434000000003</v>
      </c>
    </row>
    <row r="33" spans="2:11" x14ac:dyDescent="0.2">
      <c r="B33" s="4">
        <v>28</v>
      </c>
      <c r="C33" s="5" t="s">
        <v>2231</v>
      </c>
      <c r="D33" s="18">
        <v>0</v>
      </c>
      <c r="E33" s="18">
        <v>0</v>
      </c>
      <c r="F33" s="18">
        <v>22.360230000000001</v>
      </c>
      <c r="G33" s="18">
        <v>739.00401690000001</v>
      </c>
      <c r="H33" s="18">
        <v>0</v>
      </c>
      <c r="I33" s="18">
        <v>0</v>
      </c>
      <c r="J33" s="18">
        <v>12.782859999999999</v>
      </c>
      <c r="K33" s="18">
        <v>435.54035579999999</v>
      </c>
    </row>
    <row r="34" spans="2:11" x14ac:dyDescent="0.2">
      <c r="B34" s="4">
        <v>29</v>
      </c>
      <c r="C34" s="5" t="s">
        <v>2132</v>
      </c>
      <c r="D34" s="18">
        <v>0</v>
      </c>
      <c r="E34" s="18">
        <v>0</v>
      </c>
      <c r="F34" s="18">
        <v>3.3844799999999999</v>
      </c>
      <c r="G34" s="18">
        <v>128.85534000000001</v>
      </c>
      <c r="H34" s="18">
        <v>0</v>
      </c>
      <c r="I34" s="18">
        <v>0</v>
      </c>
      <c r="J34" s="18">
        <v>29.979299999999999</v>
      </c>
      <c r="K34" s="18">
        <v>971.80214569999998</v>
      </c>
    </row>
    <row r="35" spans="2:11" x14ac:dyDescent="0.2">
      <c r="B35" s="4">
        <v>30</v>
      </c>
      <c r="C35" s="5" t="s">
        <v>2238</v>
      </c>
      <c r="D35" s="18">
        <v>0</v>
      </c>
      <c r="E35" s="18">
        <v>0</v>
      </c>
      <c r="F35" s="18">
        <v>20.019269999999999</v>
      </c>
      <c r="G35" s="18">
        <v>1053.2536633</v>
      </c>
      <c r="H35" s="18">
        <v>0</v>
      </c>
      <c r="I35" s="18">
        <v>0</v>
      </c>
      <c r="J35" s="18">
        <v>7.6514699999999998</v>
      </c>
      <c r="K35" s="18">
        <v>367.53228000000001</v>
      </c>
    </row>
    <row r="36" spans="2:11" x14ac:dyDescent="0.2">
      <c r="B36" s="4">
        <v>31</v>
      </c>
      <c r="C36" s="5" t="s">
        <v>2240</v>
      </c>
      <c r="D36" s="18">
        <v>0</v>
      </c>
      <c r="E36" s="18">
        <v>0</v>
      </c>
      <c r="F36" s="18">
        <v>21.594650000000001</v>
      </c>
      <c r="G36" s="18">
        <v>936.50229409999997</v>
      </c>
      <c r="H36" s="18">
        <v>0</v>
      </c>
      <c r="I36" s="18">
        <v>0</v>
      </c>
      <c r="J36" s="18">
        <v>3.77616</v>
      </c>
      <c r="K36" s="18">
        <v>176.69042999999999</v>
      </c>
    </row>
    <row r="37" spans="2:11" x14ac:dyDescent="0.2">
      <c r="B37" s="4">
        <v>32</v>
      </c>
      <c r="C37" s="5" t="s">
        <v>2242</v>
      </c>
      <c r="D37" s="18">
        <v>0</v>
      </c>
      <c r="E37" s="18">
        <v>0</v>
      </c>
      <c r="F37" s="18">
        <v>19.050080000000001</v>
      </c>
      <c r="G37" s="18">
        <v>989.65609340000003</v>
      </c>
      <c r="H37" s="18">
        <v>0</v>
      </c>
      <c r="I37" s="18">
        <v>0</v>
      </c>
      <c r="J37" s="18">
        <v>3.1456400000000002</v>
      </c>
      <c r="K37" s="18">
        <v>122.03569</v>
      </c>
    </row>
    <row r="38" spans="2:11" x14ac:dyDescent="0.2">
      <c r="B38" s="4">
        <v>33</v>
      </c>
      <c r="C38" s="5" t="s">
        <v>3024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21.59244</v>
      </c>
      <c r="K38" s="18">
        <v>703.35438999999997</v>
      </c>
    </row>
    <row r="39" spans="2:11" x14ac:dyDescent="0.2">
      <c r="B39" s="4">
        <v>34</v>
      </c>
      <c r="C39" s="5" t="s">
        <v>2249</v>
      </c>
      <c r="D39" s="18">
        <v>0</v>
      </c>
      <c r="E39" s="18">
        <v>0</v>
      </c>
      <c r="F39" s="18">
        <v>10.7241</v>
      </c>
      <c r="G39" s="18">
        <v>457.01808030000001</v>
      </c>
      <c r="H39" s="18">
        <v>0</v>
      </c>
      <c r="I39" s="18">
        <v>0</v>
      </c>
      <c r="J39" s="18">
        <v>7.0338500000000002</v>
      </c>
      <c r="K39" s="18">
        <v>322.58770500000003</v>
      </c>
    </row>
    <row r="40" spans="2:11" x14ac:dyDescent="0.2">
      <c r="B40" s="4">
        <v>35</v>
      </c>
      <c r="C40" s="5" t="s">
        <v>2217</v>
      </c>
      <c r="D40" s="18">
        <v>0</v>
      </c>
      <c r="E40" s="18">
        <v>0</v>
      </c>
      <c r="F40" s="18">
        <v>11.61557</v>
      </c>
      <c r="G40" s="18">
        <v>505.53767570000002</v>
      </c>
      <c r="H40" s="18">
        <v>0</v>
      </c>
      <c r="I40" s="18">
        <v>0</v>
      </c>
      <c r="J40" s="18">
        <v>5.3127500000000003</v>
      </c>
      <c r="K40" s="18">
        <v>274.1656873</v>
      </c>
    </row>
    <row r="41" spans="2:11" x14ac:dyDescent="0.2">
      <c r="B41" s="4">
        <v>36</v>
      </c>
      <c r="C41" s="5" t="s">
        <v>2245</v>
      </c>
      <c r="D41" s="18">
        <v>6.0000000000000002E-5</v>
      </c>
      <c r="E41" s="18">
        <v>2.0500000000000002E-3</v>
      </c>
      <c r="F41" s="18">
        <v>14.02814</v>
      </c>
      <c r="G41" s="18">
        <v>510.88854429999998</v>
      </c>
      <c r="H41" s="18">
        <v>0</v>
      </c>
      <c r="I41" s="18">
        <v>0</v>
      </c>
      <c r="J41" s="18">
        <v>2.2599300000000002</v>
      </c>
      <c r="K41" s="18">
        <v>101.4349</v>
      </c>
    </row>
    <row r="42" spans="2:11" x14ac:dyDescent="0.2">
      <c r="B42" s="4">
        <v>37</v>
      </c>
      <c r="C42" s="5" t="s">
        <v>2210</v>
      </c>
      <c r="D42" s="18">
        <v>0</v>
      </c>
      <c r="E42" s="18">
        <v>0</v>
      </c>
      <c r="F42" s="18">
        <v>3.5521500000000001</v>
      </c>
      <c r="G42" s="18">
        <v>162.80233430000001</v>
      </c>
      <c r="H42" s="18">
        <v>0</v>
      </c>
      <c r="I42" s="18">
        <v>0</v>
      </c>
      <c r="J42" s="18">
        <v>12.35886</v>
      </c>
      <c r="K42" s="18">
        <v>420.69029760000001</v>
      </c>
    </row>
    <row r="43" spans="2:11" x14ac:dyDescent="0.2">
      <c r="B43" s="4">
        <v>38</v>
      </c>
      <c r="C43" s="5" t="s">
        <v>2277</v>
      </c>
      <c r="D43" s="18">
        <v>0</v>
      </c>
      <c r="E43" s="18">
        <v>0</v>
      </c>
      <c r="F43" s="18">
        <v>5.0114900000000002</v>
      </c>
      <c r="G43" s="18">
        <v>185.0242925</v>
      </c>
      <c r="H43" s="18">
        <v>0</v>
      </c>
      <c r="I43" s="18">
        <v>0</v>
      </c>
      <c r="J43" s="18">
        <v>10.274900000000001</v>
      </c>
      <c r="K43" s="18">
        <v>331.65348</v>
      </c>
    </row>
    <row r="44" spans="2:11" x14ac:dyDescent="0.2">
      <c r="B44" s="4">
        <v>39</v>
      </c>
      <c r="C44" s="5" t="s">
        <v>2109</v>
      </c>
      <c r="D44" s="18">
        <v>0</v>
      </c>
      <c r="E44" s="18">
        <v>0</v>
      </c>
      <c r="F44" s="18">
        <v>4.4480899999999997</v>
      </c>
      <c r="G44" s="18">
        <v>205.5396605</v>
      </c>
      <c r="H44" s="18">
        <v>0</v>
      </c>
      <c r="I44" s="18">
        <v>0</v>
      </c>
      <c r="J44" s="18">
        <v>9.4615500000000008</v>
      </c>
      <c r="K44" s="18">
        <v>412.32126</v>
      </c>
    </row>
    <row r="45" spans="2:11" x14ac:dyDescent="0.2">
      <c r="B45" s="4">
        <v>40</v>
      </c>
      <c r="C45" s="5" t="s">
        <v>2232</v>
      </c>
      <c r="D45" s="18">
        <v>0</v>
      </c>
      <c r="E45" s="18">
        <v>0</v>
      </c>
      <c r="F45" s="18">
        <v>5.15402</v>
      </c>
      <c r="G45" s="18">
        <v>227.6452458</v>
      </c>
      <c r="H45" s="18">
        <v>0</v>
      </c>
      <c r="I45" s="18">
        <v>0</v>
      </c>
      <c r="J45" s="18">
        <v>8.5568000000000008</v>
      </c>
      <c r="K45" s="18">
        <v>374.19827500000002</v>
      </c>
    </row>
    <row r="46" spans="2:11" x14ac:dyDescent="0.2">
      <c r="B46" s="4">
        <v>41</v>
      </c>
      <c r="C46" s="5" t="s">
        <v>2247</v>
      </c>
      <c r="D46" s="18">
        <v>0</v>
      </c>
      <c r="E46" s="18">
        <v>0</v>
      </c>
      <c r="F46" s="18">
        <v>10.07287</v>
      </c>
      <c r="G46" s="18">
        <v>478.39213039999999</v>
      </c>
      <c r="H46" s="18">
        <v>0</v>
      </c>
      <c r="I46" s="18">
        <v>0</v>
      </c>
      <c r="J46" s="18">
        <v>2.7468699999999999</v>
      </c>
      <c r="K46" s="18">
        <v>132.30909</v>
      </c>
    </row>
    <row r="47" spans="2:11" x14ac:dyDescent="0.2">
      <c r="B47" s="4">
        <v>42</v>
      </c>
      <c r="C47" s="5" t="s">
        <v>2252</v>
      </c>
      <c r="D47" s="18">
        <v>1.0000000000000001E-5</v>
      </c>
      <c r="E47" s="18">
        <v>9.9999999999999995E-8</v>
      </c>
      <c r="F47" s="18">
        <v>5.02454</v>
      </c>
      <c r="G47" s="18">
        <v>209.88902000000002</v>
      </c>
      <c r="H47" s="18">
        <v>0</v>
      </c>
      <c r="I47" s="18">
        <v>0</v>
      </c>
      <c r="J47" s="18">
        <v>4.3178900000000002</v>
      </c>
      <c r="K47" s="18">
        <v>193.99184</v>
      </c>
    </row>
    <row r="48" spans="2:11" x14ac:dyDescent="0.2">
      <c r="B48" s="4">
        <v>43</v>
      </c>
      <c r="C48" s="5" t="s">
        <v>2258</v>
      </c>
      <c r="D48" s="18">
        <v>0</v>
      </c>
      <c r="E48" s="18">
        <v>0</v>
      </c>
      <c r="F48" s="18">
        <v>2.40354</v>
      </c>
      <c r="G48" s="18">
        <v>119.31142</v>
      </c>
      <c r="H48" s="18">
        <v>0</v>
      </c>
      <c r="I48" s="18">
        <v>0</v>
      </c>
      <c r="J48" s="18">
        <v>6.7347000000000001</v>
      </c>
      <c r="K48" s="18">
        <v>317.82855000000001</v>
      </c>
    </row>
    <row r="49" spans="2:11" x14ac:dyDescent="0.2">
      <c r="B49" s="4">
        <v>44</v>
      </c>
      <c r="C49" s="5" t="s">
        <v>2244</v>
      </c>
      <c r="D49" s="18">
        <v>0</v>
      </c>
      <c r="E49" s="18">
        <v>0</v>
      </c>
      <c r="F49" s="18">
        <v>8.1315200000000001</v>
      </c>
      <c r="G49" s="18">
        <v>433.32846499999999</v>
      </c>
      <c r="H49" s="18">
        <v>0</v>
      </c>
      <c r="I49" s="18">
        <v>0</v>
      </c>
      <c r="J49" s="18">
        <v>4.2000000000000002E-4</v>
      </c>
      <c r="K49" s="18">
        <v>8.2299999999999995E-3</v>
      </c>
    </row>
    <row r="50" spans="2:11" x14ac:dyDescent="0.2">
      <c r="B50" s="4">
        <v>45</v>
      </c>
      <c r="C50" s="5" t="s">
        <v>2253</v>
      </c>
      <c r="D50" s="18">
        <v>0</v>
      </c>
      <c r="E50" s="18">
        <v>0</v>
      </c>
      <c r="F50" s="18">
        <v>3.5839599999999998</v>
      </c>
      <c r="G50" s="18">
        <v>173.70394200000001</v>
      </c>
      <c r="H50" s="18">
        <v>0</v>
      </c>
      <c r="I50" s="18">
        <v>0</v>
      </c>
      <c r="J50" s="18">
        <v>3.6839400000000002</v>
      </c>
      <c r="K50" s="18">
        <v>175.89366999999999</v>
      </c>
    </row>
    <row r="51" spans="2:11" x14ac:dyDescent="0.2">
      <c r="B51" s="4">
        <v>46</v>
      </c>
      <c r="C51" s="5" t="s">
        <v>2250</v>
      </c>
      <c r="D51" s="18">
        <v>0</v>
      </c>
      <c r="E51" s="18">
        <v>0</v>
      </c>
      <c r="F51" s="18">
        <v>5.8647499999999999</v>
      </c>
      <c r="G51" s="18">
        <v>232.79408290000001</v>
      </c>
      <c r="H51" s="18">
        <v>0</v>
      </c>
      <c r="I51" s="18">
        <v>0</v>
      </c>
      <c r="J51" s="18">
        <v>1.04887</v>
      </c>
      <c r="K51" s="18">
        <v>49.937890000000003</v>
      </c>
    </row>
    <row r="52" spans="2:11" x14ac:dyDescent="0.2">
      <c r="B52" s="4">
        <v>47</v>
      </c>
      <c r="C52" s="5" t="s">
        <v>2251</v>
      </c>
      <c r="D52" s="18">
        <v>0</v>
      </c>
      <c r="E52" s="18">
        <v>0</v>
      </c>
      <c r="F52" s="18">
        <v>5.3034499999999998</v>
      </c>
      <c r="G52" s="18">
        <v>201.74314620000001</v>
      </c>
      <c r="H52" s="18">
        <v>0</v>
      </c>
      <c r="I52" s="18">
        <v>0</v>
      </c>
      <c r="J52" s="18">
        <v>0.28935</v>
      </c>
      <c r="K52" s="18">
        <v>11.659314999999999</v>
      </c>
    </row>
    <row r="53" spans="2:11" x14ac:dyDescent="0.2">
      <c r="B53" s="4">
        <v>48</v>
      </c>
      <c r="C53" s="5" t="s">
        <v>2259</v>
      </c>
      <c r="D53" s="18">
        <v>0</v>
      </c>
      <c r="E53" s="18">
        <v>0</v>
      </c>
      <c r="F53" s="18">
        <v>2.5671599999999999</v>
      </c>
      <c r="G53" s="18">
        <v>106.92851899999999</v>
      </c>
      <c r="H53" s="18">
        <v>0</v>
      </c>
      <c r="I53" s="18">
        <v>0</v>
      </c>
      <c r="J53" s="18">
        <v>2.9614699999999998</v>
      </c>
      <c r="K53" s="18">
        <v>121.88903999999999</v>
      </c>
    </row>
    <row r="54" spans="2:11" x14ac:dyDescent="0.2">
      <c r="B54" s="4">
        <v>49</v>
      </c>
      <c r="C54" s="5" t="s">
        <v>2270</v>
      </c>
      <c r="D54" s="18">
        <v>0</v>
      </c>
      <c r="E54" s="18">
        <v>0</v>
      </c>
      <c r="F54" s="18">
        <v>1.8008500000000001</v>
      </c>
      <c r="G54" s="18">
        <v>75.857442899999995</v>
      </c>
      <c r="H54" s="18">
        <v>0</v>
      </c>
      <c r="I54" s="18">
        <v>0</v>
      </c>
      <c r="J54" s="18">
        <v>3.5375100000000002</v>
      </c>
      <c r="K54" s="18">
        <v>149.71807000000001</v>
      </c>
    </row>
    <row r="55" spans="2:11" x14ac:dyDescent="0.2">
      <c r="B55" s="4">
        <v>50</v>
      </c>
      <c r="C55" s="5" t="s">
        <v>2254</v>
      </c>
      <c r="D55" s="18">
        <v>0</v>
      </c>
      <c r="E55" s="18">
        <v>0</v>
      </c>
      <c r="F55" s="18">
        <v>4.9131099999999996</v>
      </c>
      <c r="G55" s="18">
        <v>178.96215620000001</v>
      </c>
      <c r="H55" s="18">
        <v>0</v>
      </c>
      <c r="I55" s="18">
        <v>0</v>
      </c>
      <c r="J55" s="18">
        <v>0.32612999999999998</v>
      </c>
      <c r="K55" s="18">
        <v>14.486122</v>
      </c>
    </row>
    <row r="56" spans="2:11" x14ac:dyDescent="0.2">
      <c r="B56" s="4">
        <v>51</v>
      </c>
      <c r="C56" s="5" t="s">
        <v>2110</v>
      </c>
      <c r="D56" s="18">
        <v>0</v>
      </c>
      <c r="E56" s="18">
        <v>0</v>
      </c>
      <c r="F56" s="18">
        <v>1.5683800000000001</v>
      </c>
      <c r="G56" s="18">
        <v>91.286728199999999</v>
      </c>
      <c r="H56" s="18">
        <v>0</v>
      </c>
      <c r="I56" s="18">
        <v>0</v>
      </c>
      <c r="J56" s="18">
        <v>3.1438100000000002</v>
      </c>
      <c r="K56" s="18">
        <v>155.20213000000001</v>
      </c>
    </row>
    <row r="57" spans="2:11" x14ac:dyDescent="0.2">
      <c r="B57" s="4">
        <v>52</v>
      </c>
      <c r="C57" s="5" t="s">
        <v>2130</v>
      </c>
      <c r="D57" s="18">
        <v>0</v>
      </c>
      <c r="E57" s="18">
        <v>0</v>
      </c>
      <c r="F57" s="18">
        <v>3.9350100000000001</v>
      </c>
      <c r="G57" s="18">
        <v>141.48140770000001</v>
      </c>
      <c r="H57" s="18">
        <v>0</v>
      </c>
      <c r="I57" s="18">
        <v>0</v>
      </c>
      <c r="J57" s="18">
        <v>7.2000000000000005E-4</v>
      </c>
      <c r="K57" s="18">
        <v>2.4989999999999998E-2</v>
      </c>
    </row>
    <row r="58" spans="2:11" x14ac:dyDescent="0.2">
      <c r="B58" s="4">
        <v>53</v>
      </c>
      <c r="C58" s="5" t="s">
        <v>2271</v>
      </c>
      <c r="D58" s="18">
        <v>0</v>
      </c>
      <c r="E58" s="18">
        <v>0</v>
      </c>
      <c r="F58" s="18">
        <v>3.5728</v>
      </c>
      <c r="G58" s="18">
        <v>170.01949060000001</v>
      </c>
      <c r="H58" s="18">
        <v>0</v>
      </c>
      <c r="I58" s="18">
        <v>0</v>
      </c>
      <c r="J58" s="18">
        <v>8.1210000000000004E-2</v>
      </c>
      <c r="K58" s="18">
        <v>3.9768099000000001</v>
      </c>
    </row>
    <row r="59" spans="2:11" x14ac:dyDescent="0.2">
      <c r="B59" s="4">
        <v>54</v>
      </c>
      <c r="C59" s="5" t="s">
        <v>2263</v>
      </c>
      <c r="D59" s="18">
        <v>1.0000000000000001E-5</v>
      </c>
      <c r="E59" s="18">
        <v>1E-4</v>
      </c>
      <c r="F59" s="18">
        <v>2.03837</v>
      </c>
      <c r="G59" s="18">
        <v>80.816090000000003</v>
      </c>
      <c r="H59" s="18">
        <v>0</v>
      </c>
      <c r="I59" s="18">
        <v>0</v>
      </c>
      <c r="J59" s="18">
        <v>1.51434</v>
      </c>
      <c r="K59" s="18">
        <v>64.118740000000003</v>
      </c>
    </row>
    <row r="60" spans="2:11" x14ac:dyDescent="0.2">
      <c r="B60" s="4">
        <v>55</v>
      </c>
      <c r="C60" s="5" t="s">
        <v>2145</v>
      </c>
      <c r="D60" s="18">
        <v>0</v>
      </c>
      <c r="E60" s="18">
        <v>0</v>
      </c>
      <c r="F60" s="18">
        <v>2.7996599999999998</v>
      </c>
      <c r="G60" s="18">
        <v>151.30894789999999</v>
      </c>
      <c r="H60" s="18">
        <v>0</v>
      </c>
      <c r="I60" s="18">
        <v>0</v>
      </c>
      <c r="J60" s="18">
        <v>0.73333999999999999</v>
      </c>
      <c r="K60" s="18">
        <v>35.916400000000003</v>
      </c>
    </row>
    <row r="61" spans="2:11" x14ac:dyDescent="0.2">
      <c r="B61" s="4">
        <v>56</v>
      </c>
      <c r="C61" s="5" t="s">
        <v>2276</v>
      </c>
      <c r="D61" s="18">
        <v>0</v>
      </c>
      <c r="E61" s="18">
        <v>0</v>
      </c>
      <c r="F61" s="18">
        <v>1.4461900000000001</v>
      </c>
      <c r="G61" s="18">
        <v>60.699804</v>
      </c>
      <c r="H61" s="18">
        <v>0</v>
      </c>
      <c r="I61" s="18">
        <v>0</v>
      </c>
      <c r="J61" s="18">
        <v>2.0192999999999999</v>
      </c>
      <c r="K61" s="18">
        <v>80.499020000000002</v>
      </c>
    </row>
    <row r="62" spans="2:11" x14ac:dyDescent="0.2">
      <c r="B62" s="4">
        <v>57</v>
      </c>
      <c r="C62" s="5" t="s">
        <v>2267</v>
      </c>
      <c r="D62" s="18">
        <v>0</v>
      </c>
      <c r="E62" s="18">
        <v>0</v>
      </c>
      <c r="F62" s="18">
        <v>1.9636499999999999</v>
      </c>
      <c r="G62" s="18">
        <v>81.902714500000002</v>
      </c>
      <c r="H62" s="18">
        <v>0</v>
      </c>
      <c r="I62" s="18">
        <v>0</v>
      </c>
      <c r="J62" s="18">
        <v>1.4808399999999999</v>
      </c>
      <c r="K62" s="18">
        <v>62.911960000000001</v>
      </c>
    </row>
    <row r="63" spans="2:11" x14ac:dyDescent="0.2">
      <c r="B63" s="4">
        <v>58</v>
      </c>
      <c r="C63" s="5" t="s">
        <v>2124</v>
      </c>
      <c r="D63" s="18">
        <v>0</v>
      </c>
      <c r="E63" s="18">
        <v>0</v>
      </c>
      <c r="F63" s="18">
        <v>3.1580699999999999</v>
      </c>
      <c r="G63" s="18">
        <v>113.8193668</v>
      </c>
      <c r="H63" s="18">
        <v>0</v>
      </c>
      <c r="I63" s="18">
        <v>0</v>
      </c>
      <c r="J63" s="18">
        <v>7.4609999999999996E-2</v>
      </c>
      <c r="K63" s="18">
        <v>3.3956</v>
      </c>
    </row>
    <row r="64" spans="2:11" x14ac:dyDescent="0.2">
      <c r="B64" s="4">
        <v>59</v>
      </c>
      <c r="C64" s="5" t="s">
        <v>2093</v>
      </c>
      <c r="D64" s="18">
        <v>0</v>
      </c>
      <c r="E64" s="18">
        <v>0</v>
      </c>
      <c r="F64" s="18">
        <v>2.80017</v>
      </c>
      <c r="G64" s="18">
        <v>115.1524127</v>
      </c>
      <c r="H64" s="18">
        <v>0</v>
      </c>
      <c r="I64" s="18">
        <v>0</v>
      </c>
      <c r="J64" s="18">
        <v>0.30806</v>
      </c>
      <c r="K64" s="18">
        <v>15.72325</v>
      </c>
    </row>
    <row r="65" spans="2:11" x14ac:dyDescent="0.2">
      <c r="B65" s="4">
        <v>60</v>
      </c>
      <c r="C65" s="5" t="s">
        <v>2269</v>
      </c>
      <c r="D65" s="18">
        <v>0</v>
      </c>
      <c r="E65" s="18">
        <v>0</v>
      </c>
      <c r="F65" s="18">
        <v>2.3460000000000001</v>
      </c>
      <c r="G65" s="18">
        <v>87.902237</v>
      </c>
      <c r="H65" s="18">
        <v>0</v>
      </c>
      <c r="I65" s="18">
        <v>0</v>
      </c>
      <c r="J65" s="18">
        <v>0.66325999999999996</v>
      </c>
      <c r="K65" s="18">
        <v>24.31917</v>
      </c>
    </row>
    <row r="66" spans="2:11" x14ac:dyDescent="0.2">
      <c r="B66" s="4">
        <v>61</v>
      </c>
      <c r="C66" s="5" t="s">
        <v>2282</v>
      </c>
      <c r="D66" s="18">
        <v>0</v>
      </c>
      <c r="E66" s="18">
        <v>0</v>
      </c>
      <c r="F66" s="18">
        <v>1.70438</v>
      </c>
      <c r="G66" s="18">
        <v>62.200394799999998</v>
      </c>
      <c r="H66" s="18">
        <v>0</v>
      </c>
      <c r="I66" s="18">
        <v>0</v>
      </c>
      <c r="J66" s="18">
        <v>1.24054</v>
      </c>
      <c r="K66" s="18">
        <v>52.134129999999999</v>
      </c>
    </row>
    <row r="67" spans="2:11" x14ac:dyDescent="0.2">
      <c r="B67" s="4">
        <v>62</v>
      </c>
      <c r="C67" s="5" t="s">
        <v>2256</v>
      </c>
      <c r="D67" s="18">
        <v>0</v>
      </c>
      <c r="E67" s="18">
        <v>0</v>
      </c>
      <c r="F67" s="18">
        <v>2.9007200000000002</v>
      </c>
      <c r="G67" s="18">
        <v>89.216351900000006</v>
      </c>
      <c r="H67" s="18">
        <v>0</v>
      </c>
      <c r="I67" s="18">
        <v>0</v>
      </c>
      <c r="J67" s="18">
        <v>1.7489999999999999E-2</v>
      </c>
      <c r="K67" s="18">
        <v>0.60323789999999999</v>
      </c>
    </row>
    <row r="68" spans="2:11" x14ac:dyDescent="0.2">
      <c r="B68" s="4">
        <v>63</v>
      </c>
      <c r="C68" s="5" t="s">
        <v>2264</v>
      </c>
      <c r="D68" s="18">
        <v>0</v>
      </c>
      <c r="E68" s="18">
        <v>0</v>
      </c>
      <c r="F68" s="18">
        <v>2.4131100000000001</v>
      </c>
      <c r="G68" s="18">
        <v>94.687278000000006</v>
      </c>
      <c r="H68" s="18">
        <v>0</v>
      </c>
      <c r="I68" s="18">
        <v>0</v>
      </c>
      <c r="J68" s="18">
        <v>0.39382</v>
      </c>
      <c r="K68" s="18">
        <v>19.2109095</v>
      </c>
    </row>
    <row r="69" spans="2:11" x14ac:dyDescent="0.2">
      <c r="B69" s="4">
        <v>64</v>
      </c>
      <c r="C69" s="5" t="s">
        <v>2265</v>
      </c>
      <c r="D69" s="18">
        <v>0</v>
      </c>
      <c r="E69" s="18">
        <v>0</v>
      </c>
      <c r="F69" s="18">
        <v>2.52155</v>
      </c>
      <c r="G69" s="18">
        <v>84.030496600000006</v>
      </c>
      <c r="H69" s="18">
        <v>0</v>
      </c>
      <c r="I69" s="18">
        <v>0</v>
      </c>
      <c r="J69" s="18">
        <v>0.22672999999999999</v>
      </c>
      <c r="K69" s="18">
        <v>9.8900188</v>
      </c>
    </row>
    <row r="70" spans="2:11" x14ac:dyDescent="0.2">
      <c r="B70" s="4">
        <v>65</v>
      </c>
      <c r="C70" s="5" t="s">
        <v>2306</v>
      </c>
      <c r="D70" s="18">
        <v>0</v>
      </c>
      <c r="E70" s="18">
        <v>0</v>
      </c>
      <c r="F70" s="18">
        <v>0.69054000000000004</v>
      </c>
      <c r="G70" s="18">
        <v>29.500050000000002</v>
      </c>
      <c r="H70" s="18">
        <v>0</v>
      </c>
      <c r="I70" s="18">
        <v>0</v>
      </c>
      <c r="J70" s="18">
        <v>1.87358</v>
      </c>
      <c r="K70" s="18">
        <v>78.620720000000006</v>
      </c>
    </row>
    <row r="71" spans="2:11" x14ac:dyDescent="0.2">
      <c r="B71" s="4">
        <v>66</v>
      </c>
      <c r="C71" s="5" t="s">
        <v>2261</v>
      </c>
      <c r="D71" s="18">
        <v>0</v>
      </c>
      <c r="E71" s="18">
        <v>0</v>
      </c>
      <c r="F71" s="18">
        <v>2.0032399999999999</v>
      </c>
      <c r="G71" s="18">
        <v>80.466899999999995</v>
      </c>
      <c r="H71" s="18">
        <v>0</v>
      </c>
      <c r="I71" s="18">
        <v>0</v>
      </c>
      <c r="J71" s="18">
        <v>0.54866000000000004</v>
      </c>
      <c r="K71" s="18">
        <v>24.82732</v>
      </c>
    </row>
    <row r="72" spans="2:11" x14ac:dyDescent="0.2">
      <c r="B72" s="4">
        <v>67</v>
      </c>
      <c r="C72" s="5" t="s">
        <v>3905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2.44922</v>
      </c>
      <c r="K72" s="18">
        <v>60.888080000000002</v>
      </c>
    </row>
    <row r="73" spans="2:11" x14ac:dyDescent="0.2">
      <c r="B73" s="4">
        <v>68</v>
      </c>
      <c r="C73" s="5" t="s">
        <v>2260</v>
      </c>
      <c r="D73" s="18">
        <v>0</v>
      </c>
      <c r="E73" s="18">
        <v>0</v>
      </c>
      <c r="F73" s="18">
        <v>2.4454099999999999</v>
      </c>
      <c r="G73" s="18">
        <v>113.212</v>
      </c>
      <c r="H73" s="18">
        <v>0</v>
      </c>
      <c r="I73" s="18">
        <v>0</v>
      </c>
      <c r="J73" s="18">
        <v>0</v>
      </c>
      <c r="K73" s="18">
        <v>0</v>
      </c>
    </row>
    <row r="74" spans="2:11" x14ac:dyDescent="0.2">
      <c r="B74" s="4">
        <v>69</v>
      </c>
      <c r="C74" s="5" t="s">
        <v>2257</v>
      </c>
      <c r="D74" s="18">
        <v>0</v>
      </c>
      <c r="E74" s="18">
        <v>0</v>
      </c>
      <c r="F74" s="18">
        <v>2.4267099999999999</v>
      </c>
      <c r="G74" s="18">
        <v>83.965883899999994</v>
      </c>
      <c r="H74" s="18">
        <v>0</v>
      </c>
      <c r="I74" s="18">
        <v>0</v>
      </c>
      <c r="J74" s="18">
        <v>0</v>
      </c>
      <c r="K74" s="18">
        <v>0</v>
      </c>
    </row>
    <row r="75" spans="2:11" x14ac:dyDescent="0.2">
      <c r="B75" s="4">
        <v>70</v>
      </c>
      <c r="C75" s="5" t="s">
        <v>829</v>
      </c>
      <c r="D75" s="18">
        <v>0</v>
      </c>
      <c r="E75" s="18">
        <v>0</v>
      </c>
      <c r="F75" s="18">
        <v>0.65932999999999997</v>
      </c>
      <c r="G75" s="18">
        <v>33.815469999999998</v>
      </c>
      <c r="H75" s="18">
        <v>0</v>
      </c>
      <c r="I75" s="18">
        <v>0</v>
      </c>
      <c r="J75" s="18">
        <v>1.73498</v>
      </c>
      <c r="K75" s="18">
        <v>90.276319999999998</v>
      </c>
    </row>
    <row r="76" spans="2:11" x14ac:dyDescent="0.2">
      <c r="B76" s="4">
        <v>71</v>
      </c>
      <c r="C76" s="5" t="s">
        <v>2281</v>
      </c>
      <c r="D76" s="18">
        <v>0</v>
      </c>
      <c r="E76" s="18">
        <v>0</v>
      </c>
      <c r="F76" s="18">
        <v>1.2133700000000001</v>
      </c>
      <c r="G76" s="18">
        <v>54.390680000000003</v>
      </c>
      <c r="H76" s="18">
        <v>0</v>
      </c>
      <c r="I76" s="18">
        <v>0</v>
      </c>
      <c r="J76" s="18">
        <v>1.00688</v>
      </c>
      <c r="K76" s="18">
        <v>40.776319999999998</v>
      </c>
    </row>
    <row r="77" spans="2:11" x14ac:dyDescent="0.2">
      <c r="B77" s="4">
        <v>72</v>
      </c>
      <c r="C77" s="5" t="s">
        <v>2262</v>
      </c>
      <c r="D77" s="18">
        <v>0</v>
      </c>
      <c r="E77" s="18">
        <v>0</v>
      </c>
      <c r="F77" s="18">
        <v>2.1732100000000001</v>
      </c>
      <c r="G77" s="18">
        <v>99.515510000000006</v>
      </c>
      <c r="H77" s="18">
        <v>0</v>
      </c>
      <c r="I77" s="18">
        <v>0</v>
      </c>
      <c r="J77" s="18">
        <v>0</v>
      </c>
      <c r="K77" s="18">
        <v>0</v>
      </c>
    </row>
    <row r="78" spans="2:11" x14ac:dyDescent="0.2">
      <c r="B78" s="4">
        <v>73</v>
      </c>
      <c r="C78" s="5" t="s">
        <v>2134</v>
      </c>
      <c r="D78" s="18">
        <v>0</v>
      </c>
      <c r="E78" s="18">
        <v>0</v>
      </c>
      <c r="F78" s="18">
        <v>2.0697000000000001</v>
      </c>
      <c r="G78" s="18">
        <v>87.868612999999996</v>
      </c>
      <c r="H78" s="18">
        <v>0</v>
      </c>
      <c r="I78" s="18">
        <v>0</v>
      </c>
      <c r="J78" s="18">
        <v>5.5079999999999997E-2</v>
      </c>
      <c r="K78" s="18">
        <v>3.0659100000000001</v>
      </c>
    </row>
    <row r="79" spans="2:11" x14ac:dyDescent="0.2">
      <c r="B79" s="4">
        <v>74</v>
      </c>
      <c r="C79" s="5" t="s">
        <v>2273</v>
      </c>
      <c r="D79" s="18">
        <v>0</v>
      </c>
      <c r="E79" s="18">
        <v>0</v>
      </c>
      <c r="F79" s="18">
        <v>1.7222900000000001</v>
      </c>
      <c r="G79" s="18">
        <v>49.061967600000003</v>
      </c>
      <c r="H79" s="18">
        <v>0</v>
      </c>
      <c r="I79" s="18">
        <v>0</v>
      </c>
      <c r="J79" s="18">
        <v>0.37709999999999999</v>
      </c>
      <c r="K79" s="18">
        <v>15.425640400000001</v>
      </c>
    </row>
    <row r="80" spans="2:11" x14ac:dyDescent="0.2">
      <c r="B80" s="4">
        <v>75</v>
      </c>
      <c r="C80" s="5" t="s">
        <v>2284</v>
      </c>
      <c r="D80" s="18">
        <v>0</v>
      </c>
      <c r="E80" s="18">
        <v>0</v>
      </c>
      <c r="F80" s="18">
        <v>1.2866200000000001</v>
      </c>
      <c r="G80" s="18">
        <v>51.282335000000003</v>
      </c>
      <c r="H80" s="18">
        <v>0</v>
      </c>
      <c r="I80" s="18">
        <v>0</v>
      </c>
      <c r="J80" s="18">
        <v>0.67964000000000002</v>
      </c>
      <c r="K80" s="18">
        <v>31.556889999999999</v>
      </c>
    </row>
    <row r="81" spans="2:11" x14ac:dyDescent="0.2">
      <c r="B81" s="4">
        <v>76</v>
      </c>
      <c r="C81" s="5" t="s">
        <v>2285</v>
      </c>
      <c r="D81" s="18">
        <v>0</v>
      </c>
      <c r="E81" s="18">
        <v>0</v>
      </c>
      <c r="F81" s="18">
        <v>1.0683100000000001</v>
      </c>
      <c r="G81" s="18">
        <v>45.228520000000003</v>
      </c>
      <c r="H81" s="18">
        <v>0</v>
      </c>
      <c r="I81" s="18">
        <v>0</v>
      </c>
      <c r="J81" s="18">
        <v>0.84167000000000003</v>
      </c>
      <c r="K81" s="18">
        <v>35.786180000000002</v>
      </c>
    </row>
    <row r="82" spans="2:11" x14ac:dyDescent="0.2">
      <c r="B82" s="4">
        <v>77</v>
      </c>
      <c r="C82" s="5" t="s">
        <v>2165</v>
      </c>
      <c r="D82" s="18">
        <v>0</v>
      </c>
      <c r="E82" s="18">
        <v>0</v>
      </c>
      <c r="F82" s="18">
        <v>1.8616999999999999</v>
      </c>
      <c r="G82" s="18">
        <v>76.229331000000002</v>
      </c>
      <c r="H82" s="18">
        <v>0</v>
      </c>
      <c r="I82" s="18">
        <v>0</v>
      </c>
      <c r="J82" s="18">
        <v>0</v>
      </c>
      <c r="K82" s="18">
        <v>0</v>
      </c>
    </row>
    <row r="83" spans="2:11" x14ac:dyDescent="0.2">
      <c r="B83" s="4">
        <v>78</v>
      </c>
      <c r="C83" s="5" t="s">
        <v>2268</v>
      </c>
      <c r="D83" s="18">
        <v>0</v>
      </c>
      <c r="E83" s="18">
        <v>0</v>
      </c>
      <c r="F83" s="18">
        <v>1.8614200000000001</v>
      </c>
      <c r="G83" s="18">
        <v>79.781186000000005</v>
      </c>
      <c r="H83" s="18">
        <v>0</v>
      </c>
      <c r="I83" s="18">
        <v>0</v>
      </c>
      <c r="J83" s="18">
        <v>0</v>
      </c>
      <c r="K83" s="18">
        <v>0</v>
      </c>
    </row>
    <row r="84" spans="2:11" x14ac:dyDescent="0.2">
      <c r="B84" s="4">
        <v>79</v>
      </c>
      <c r="C84" s="5" t="s">
        <v>2335</v>
      </c>
      <c r="D84" s="18">
        <v>0</v>
      </c>
      <c r="E84" s="18">
        <v>0</v>
      </c>
      <c r="F84" s="18">
        <v>0.44829999999999998</v>
      </c>
      <c r="G84" s="18">
        <v>21.267886399999998</v>
      </c>
      <c r="H84" s="18">
        <v>0</v>
      </c>
      <c r="I84" s="18">
        <v>0</v>
      </c>
      <c r="J84" s="18">
        <v>1.3366199999999999</v>
      </c>
      <c r="K84" s="18">
        <v>69.559506999999996</v>
      </c>
    </row>
    <row r="85" spans="2:11" x14ac:dyDescent="0.2">
      <c r="B85" s="4">
        <v>80</v>
      </c>
      <c r="C85" s="5" t="s">
        <v>2299</v>
      </c>
      <c r="D85" s="18">
        <v>0</v>
      </c>
      <c r="E85" s="18">
        <v>0</v>
      </c>
      <c r="F85" s="18">
        <v>0.66973000000000005</v>
      </c>
      <c r="G85" s="18">
        <v>25.9929399</v>
      </c>
      <c r="H85" s="18">
        <v>0</v>
      </c>
      <c r="I85" s="18">
        <v>0</v>
      </c>
      <c r="J85" s="18">
        <v>1.10121</v>
      </c>
      <c r="K85" s="18">
        <v>46.640250000000002</v>
      </c>
    </row>
    <row r="86" spans="2:11" x14ac:dyDescent="0.2">
      <c r="B86" s="4">
        <v>81</v>
      </c>
      <c r="C86" s="5" t="s">
        <v>2325</v>
      </c>
      <c r="D86" s="18">
        <v>0</v>
      </c>
      <c r="E86" s="18">
        <v>0</v>
      </c>
      <c r="F86" s="18">
        <v>1.69225</v>
      </c>
      <c r="G86" s="18">
        <v>61.982399999999998</v>
      </c>
      <c r="H86" s="18">
        <v>0</v>
      </c>
      <c r="I86" s="18">
        <v>0</v>
      </c>
      <c r="J86" s="18">
        <v>3.2160000000000001E-2</v>
      </c>
      <c r="K86" s="18">
        <v>1.3148299999999999</v>
      </c>
    </row>
    <row r="87" spans="2:11" x14ac:dyDescent="0.2">
      <c r="B87" s="4">
        <v>82</v>
      </c>
      <c r="C87" s="5" t="s">
        <v>2266</v>
      </c>
      <c r="D87" s="18">
        <v>0</v>
      </c>
      <c r="E87" s="18">
        <v>0</v>
      </c>
      <c r="F87" s="18">
        <v>1.56847</v>
      </c>
      <c r="G87" s="18">
        <v>86.502690200000004</v>
      </c>
      <c r="H87" s="18">
        <v>0</v>
      </c>
      <c r="I87" s="18">
        <v>0</v>
      </c>
      <c r="J87" s="18">
        <v>0.1343</v>
      </c>
      <c r="K87" s="18">
        <v>6.741822</v>
      </c>
    </row>
    <row r="88" spans="2:11" x14ac:dyDescent="0.2">
      <c r="B88" s="4">
        <v>83</v>
      </c>
      <c r="C88" s="5" t="s">
        <v>2116</v>
      </c>
      <c r="D88" s="18">
        <v>0</v>
      </c>
      <c r="E88" s="18">
        <v>0</v>
      </c>
      <c r="F88" s="18">
        <v>1.51874</v>
      </c>
      <c r="G88" s="18">
        <v>85.994486600000002</v>
      </c>
      <c r="H88" s="18">
        <v>0</v>
      </c>
      <c r="I88" s="18">
        <v>0</v>
      </c>
      <c r="J88" s="18">
        <v>0.15612999999999999</v>
      </c>
      <c r="K88" s="18">
        <v>7.6846500000000004</v>
      </c>
    </row>
    <row r="89" spans="2:11" x14ac:dyDescent="0.2">
      <c r="B89" s="4">
        <v>84</v>
      </c>
      <c r="C89" s="5" t="s">
        <v>2278</v>
      </c>
      <c r="D89" s="18">
        <v>0</v>
      </c>
      <c r="E89" s="18">
        <v>0</v>
      </c>
      <c r="F89" s="18">
        <v>1.6743600000000001</v>
      </c>
      <c r="G89" s="18">
        <v>69.530910000000006</v>
      </c>
      <c r="H89" s="18">
        <v>0</v>
      </c>
      <c r="I89" s="18">
        <v>0</v>
      </c>
      <c r="J89" s="18">
        <v>0</v>
      </c>
      <c r="K89" s="18">
        <v>0</v>
      </c>
    </row>
    <row r="90" spans="2:11" x14ac:dyDescent="0.2">
      <c r="B90" s="4">
        <v>85</v>
      </c>
      <c r="C90" s="5" t="s">
        <v>2272</v>
      </c>
      <c r="D90" s="18">
        <v>0</v>
      </c>
      <c r="E90" s="18">
        <v>0</v>
      </c>
      <c r="F90" s="18">
        <v>1.3753200000000001</v>
      </c>
      <c r="G90" s="18">
        <v>59.3520945</v>
      </c>
      <c r="H90" s="18">
        <v>0</v>
      </c>
      <c r="I90" s="18">
        <v>0</v>
      </c>
      <c r="J90" s="18">
        <v>0.29150999999999999</v>
      </c>
      <c r="K90" s="18">
        <v>13.386620000000001</v>
      </c>
    </row>
    <row r="91" spans="2:11" x14ac:dyDescent="0.2">
      <c r="B91" s="4">
        <v>86</v>
      </c>
      <c r="C91" s="5" t="s">
        <v>726</v>
      </c>
      <c r="D91" s="18">
        <v>0</v>
      </c>
      <c r="E91" s="18">
        <v>0</v>
      </c>
      <c r="F91" s="18">
        <v>1.5023899999999999</v>
      </c>
      <c r="G91" s="18">
        <v>63.589150199999999</v>
      </c>
      <c r="H91" s="18">
        <v>0</v>
      </c>
      <c r="I91" s="18">
        <v>0</v>
      </c>
      <c r="J91" s="18">
        <v>5.7250000000000002E-2</v>
      </c>
      <c r="K91" s="18">
        <v>2.2061099999999998</v>
      </c>
    </row>
    <row r="92" spans="2:11" x14ac:dyDescent="0.2">
      <c r="B92" s="4">
        <v>87</v>
      </c>
      <c r="C92" s="5" t="s">
        <v>2274</v>
      </c>
      <c r="D92" s="18">
        <v>0</v>
      </c>
      <c r="E92" s="18">
        <v>0</v>
      </c>
      <c r="F92" s="18">
        <v>1.53355</v>
      </c>
      <c r="G92" s="18">
        <v>70.144139999999993</v>
      </c>
      <c r="H92" s="18">
        <v>0</v>
      </c>
      <c r="I92" s="18">
        <v>0</v>
      </c>
      <c r="J92" s="18">
        <v>0</v>
      </c>
      <c r="K92" s="18">
        <v>0</v>
      </c>
    </row>
    <row r="93" spans="2:11" x14ac:dyDescent="0.2">
      <c r="B93" s="4">
        <v>88</v>
      </c>
      <c r="C93" s="5" t="s">
        <v>3848</v>
      </c>
      <c r="D93" s="18">
        <v>0</v>
      </c>
      <c r="E93" s="18">
        <v>0</v>
      </c>
      <c r="F93" s="18">
        <v>0.62111000000000005</v>
      </c>
      <c r="G93" s="18">
        <v>22.934270000000001</v>
      </c>
      <c r="H93" s="18">
        <v>0</v>
      </c>
      <c r="I93" s="18">
        <v>0</v>
      </c>
      <c r="J93" s="18">
        <v>0.90027000000000001</v>
      </c>
      <c r="K93" s="18">
        <v>35.814959999999999</v>
      </c>
    </row>
    <row r="94" spans="2:11" x14ac:dyDescent="0.2">
      <c r="B94" s="4">
        <v>89</v>
      </c>
      <c r="C94" s="5" t="s">
        <v>2275</v>
      </c>
      <c r="D94" s="18">
        <v>0</v>
      </c>
      <c r="E94" s="18">
        <v>0</v>
      </c>
      <c r="F94" s="18">
        <v>1.2982800000000001</v>
      </c>
      <c r="G94" s="18">
        <v>50.306846</v>
      </c>
      <c r="H94" s="18">
        <v>0</v>
      </c>
      <c r="I94" s="18">
        <v>0</v>
      </c>
      <c r="J94" s="18">
        <v>0.20766999999999999</v>
      </c>
      <c r="K94" s="18">
        <v>10.213789999999999</v>
      </c>
    </row>
    <row r="95" spans="2:11" x14ac:dyDescent="0.2">
      <c r="B95" s="4">
        <v>90</v>
      </c>
      <c r="C95" s="5" t="s">
        <v>2092</v>
      </c>
      <c r="D95" s="18">
        <v>0</v>
      </c>
      <c r="E95" s="18">
        <v>0</v>
      </c>
      <c r="F95" s="18">
        <v>0.74404999999999999</v>
      </c>
      <c r="G95" s="18">
        <v>34.885734999999997</v>
      </c>
      <c r="H95" s="18">
        <v>0</v>
      </c>
      <c r="I95" s="18">
        <v>0</v>
      </c>
      <c r="J95" s="18">
        <v>0.68669999999999998</v>
      </c>
      <c r="K95" s="18">
        <v>31.152202500000001</v>
      </c>
    </row>
    <row r="96" spans="2:11" x14ac:dyDescent="0.2">
      <c r="B96" s="4">
        <v>91</v>
      </c>
      <c r="C96" s="5" t="s">
        <v>2196</v>
      </c>
      <c r="D96" s="18">
        <v>0</v>
      </c>
      <c r="E96" s="18">
        <v>0</v>
      </c>
      <c r="F96" s="18">
        <v>1.08613</v>
      </c>
      <c r="G96" s="18">
        <v>48.08276</v>
      </c>
      <c r="H96" s="18">
        <v>0</v>
      </c>
      <c r="I96" s="18">
        <v>0</v>
      </c>
      <c r="J96" s="18">
        <v>0.31891999999999998</v>
      </c>
      <c r="K96" s="18">
        <v>14.265230000000001</v>
      </c>
    </row>
    <row r="97" spans="2:11" x14ac:dyDescent="0.2">
      <c r="B97" s="4">
        <v>92</v>
      </c>
      <c r="C97" s="5" t="s">
        <v>2296</v>
      </c>
      <c r="D97" s="18">
        <v>0</v>
      </c>
      <c r="E97" s="18">
        <v>0</v>
      </c>
      <c r="F97" s="18">
        <v>0.70006999999999997</v>
      </c>
      <c r="G97" s="18">
        <v>33.421398000000003</v>
      </c>
      <c r="H97" s="18">
        <v>0</v>
      </c>
      <c r="I97" s="18">
        <v>0</v>
      </c>
      <c r="J97" s="18">
        <v>0.67871999999999999</v>
      </c>
      <c r="K97" s="18">
        <v>33.296610000000001</v>
      </c>
    </row>
    <row r="98" spans="2:11" x14ac:dyDescent="0.2">
      <c r="B98" s="4">
        <v>93</v>
      </c>
      <c r="C98" s="5" t="s">
        <v>2286</v>
      </c>
      <c r="D98" s="18">
        <v>0</v>
      </c>
      <c r="E98" s="18">
        <v>0</v>
      </c>
      <c r="F98" s="18">
        <v>1.1061000000000001</v>
      </c>
      <c r="G98" s="18">
        <v>49.311245</v>
      </c>
      <c r="H98" s="18">
        <v>0</v>
      </c>
      <c r="I98" s="18">
        <v>0</v>
      </c>
      <c r="J98" s="18">
        <v>0.25818999999999998</v>
      </c>
      <c r="K98" s="18">
        <v>13.70988</v>
      </c>
    </row>
    <row r="99" spans="2:11" x14ac:dyDescent="0.2">
      <c r="B99" s="4">
        <v>94</v>
      </c>
      <c r="C99" s="5" t="s">
        <v>2201</v>
      </c>
      <c r="D99" s="18">
        <v>0</v>
      </c>
      <c r="E99" s="18">
        <v>0</v>
      </c>
      <c r="F99" s="18">
        <v>1.3161700000000001</v>
      </c>
      <c r="G99" s="18">
        <v>68.179327999999998</v>
      </c>
      <c r="H99" s="18">
        <v>0</v>
      </c>
      <c r="I99" s="18">
        <v>0</v>
      </c>
      <c r="J99" s="18">
        <v>3.6799999999999999E-2</v>
      </c>
      <c r="K99" s="18">
        <v>1.94791</v>
      </c>
    </row>
    <row r="100" spans="2:11" x14ac:dyDescent="0.2">
      <c r="B100" s="4">
        <v>95</v>
      </c>
      <c r="C100" s="5" t="s">
        <v>2279</v>
      </c>
      <c r="D100" s="18">
        <v>0</v>
      </c>
      <c r="E100" s="18">
        <v>0</v>
      </c>
      <c r="F100" s="18">
        <v>1.28487</v>
      </c>
      <c r="G100" s="18">
        <v>54.7398278</v>
      </c>
      <c r="H100" s="18">
        <v>0</v>
      </c>
      <c r="I100" s="18">
        <v>0</v>
      </c>
      <c r="J100" s="18">
        <v>5.8180000000000003E-2</v>
      </c>
      <c r="K100" s="18">
        <v>2.6706699999999999</v>
      </c>
    </row>
    <row r="101" spans="2:11" x14ac:dyDescent="0.2">
      <c r="B101" s="4">
        <v>96</v>
      </c>
      <c r="C101" s="5" t="s">
        <v>2294</v>
      </c>
      <c r="D101" s="18">
        <v>0</v>
      </c>
      <c r="E101" s="18">
        <v>0</v>
      </c>
      <c r="F101" s="18">
        <v>1.3050900000000001</v>
      </c>
      <c r="G101" s="18">
        <v>54.921340000000001</v>
      </c>
      <c r="H101" s="18">
        <v>0</v>
      </c>
      <c r="I101" s="18">
        <v>0</v>
      </c>
      <c r="J101" s="18">
        <v>0</v>
      </c>
      <c r="K101" s="18">
        <v>0</v>
      </c>
    </row>
    <row r="102" spans="2:11" x14ac:dyDescent="0.2">
      <c r="B102" s="4">
        <v>97</v>
      </c>
      <c r="C102" s="5" t="s">
        <v>2304</v>
      </c>
      <c r="D102" s="18">
        <v>0</v>
      </c>
      <c r="E102" s="18">
        <v>0</v>
      </c>
      <c r="F102" s="18">
        <v>0.61299000000000003</v>
      </c>
      <c r="G102" s="18">
        <v>24.912600000000001</v>
      </c>
      <c r="H102" s="18">
        <v>0</v>
      </c>
      <c r="I102" s="18">
        <v>0</v>
      </c>
      <c r="J102" s="18">
        <v>0.69140999999999997</v>
      </c>
      <c r="K102" s="18">
        <v>30.401710000000001</v>
      </c>
    </row>
    <row r="103" spans="2:11" x14ac:dyDescent="0.2">
      <c r="B103" s="4">
        <v>98</v>
      </c>
      <c r="C103" s="5" t="s">
        <v>2316</v>
      </c>
      <c r="D103" s="18">
        <v>0</v>
      </c>
      <c r="E103" s="18">
        <v>0</v>
      </c>
      <c r="F103" s="18">
        <v>0.46998000000000001</v>
      </c>
      <c r="G103" s="18">
        <v>20.17502</v>
      </c>
      <c r="H103" s="18">
        <v>0</v>
      </c>
      <c r="I103" s="18">
        <v>0</v>
      </c>
      <c r="J103" s="18">
        <v>0.82113000000000003</v>
      </c>
      <c r="K103" s="18">
        <v>33.938600000000001</v>
      </c>
    </row>
    <row r="104" spans="2:11" x14ac:dyDescent="0.2">
      <c r="B104" s="4">
        <v>99</v>
      </c>
      <c r="C104" s="5" t="s">
        <v>2293</v>
      </c>
      <c r="D104" s="18">
        <v>0</v>
      </c>
      <c r="E104" s="18">
        <v>0</v>
      </c>
      <c r="F104" s="18">
        <v>1.24363</v>
      </c>
      <c r="G104" s="18">
        <v>45.575499999999998</v>
      </c>
      <c r="H104" s="18">
        <v>0</v>
      </c>
      <c r="I104" s="18">
        <v>0</v>
      </c>
      <c r="J104" s="18">
        <v>1.6000000000000001E-4</v>
      </c>
      <c r="K104" s="18">
        <v>6.2500000000000003E-3</v>
      </c>
    </row>
    <row r="105" spans="2:11" x14ac:dyDescent="0.2">
      <c r="B105" s="4">
        <v>100</v>
      </c>
      <c r="C105" s="5" t="s">
        <v>2372</v>
      </c>
      <c r="D105" s="18">
        <v>0</v>
      </c>
      <c r="E105" s="18">
        <v>0</v>
      </c>
      <c r="F105" s="18">
        <v>0.24737999999999999</v>
      </c>
      <c r="G105" s="18">
        <v>11.5014</v>
      </c>
      <c r="H105" s="18">
        <v>0</v>
      </c>
      <c r="I105" s="18">
        <v>0</v>
      </c>
      <c r="J105" s="18">
        <v>0.99121999999999999</v>
      </c>
      <c r="K105" s="18">
        <v>38.576610000000002</v>
      </c>
    </row>
    <row r="106" spans="2:11" x14ac:dyDescent="0.2">
      <c r="B106" s="4">
        <v>101</v>
      </c>
      <c r="C106" s="5" t="s">
        <v>2287</v>
      </c>
      <c r="D106" s="18">
        <v>0</v>
      </c>
      <c r="E106" s="18">
        <v>0</v>
      </c>
      <c r="F106" s="18">
        <v>1.0481799999999999</v>
      </c>
      <c r="G106" s="18">
        <v>55.527259999999998</v>
      </c>
      <c r="H106" s="18">
        <v>0</v>
      </c>
      <c r="I106" s="18">
        <v>0</v>
      </c>
      <c r="J106" s="18">
        <v>0.13938</v>
      </c>
      <c r="K106" s="18">
        <v>5.9663199999999996</v>
      </c>
    </row>
    <row r="107" spans="2:11" x14ac:dyDescent="0.2">
      <c r="B107" s="4">
        <v>102</v>
      </c>
      <c r="C107" s="5" t="s">
        <v>2094</v>
      </c>
      <c r="D107" s="18">
        <v>0</v>
      </c>
      <c r="E107" s="18">
        <v>0</v>
      </c>
      <c r="F107" s="18">
        <v>0.76075999999999999</v>
      </c>
      <c r="G107" s="18">
        <v>28.380949999999999</v>
      </c>
      <c r="H107" s="18">
        <v>0</v>
      </c>
      <c r="I107" s="18">
        <v>0</v>
      </c>
      <c r="J107" s="18">
        <v>0.41709000000000002</v>
      </c>
      <c r="K107" s="18">
        <v>17.91114</v>
      </c>
    </row>
    <row r="108" spans="2:11" x14ac:dyDescent="0.2">
      <c r="B108" s="4">
        <v>103</v>
      </c>
      <c r="C108" s="5" t="s">
        <v>2283</v>
      </c>
      <c r="D108" s="18">
        <v>0</v>
      </c>
      <c r="E108" s="18">
        <v>0</v>
      </c>
      <c r="F108" s="18">
        <v>1.12609</v>
      </c>
      <c r="G108" s="18">
        <v>40.391483000000001</v>
      </c>
      <c r="H108" s="18">
        <v>0</v>
      </c>
      <c r="I108" s="18">
        <v>0</v>
      </c>
      <c r="J108" s="18">
        <v>3.4180000000000002E-2</v>
      </c>
      <c r="K108" s="18">
        <v>1.2916570000000001</v>
      </c>
    </row>
    <row r="109" spans="2:11" x14ac:dyDescent="0.2">
      <c r="B109" s="4">
        <v>104</v>
      </c>
      <c r="C109" s="5" t="s">
        <v>1645</v>
      </c>
      <c r="D109" s="18">
        <v>0</v>
      </c>
      <c r="E109" s="18">
        <v>0</v>
      </c>
      <c r="F109" s="18">
        <v>1.02955</v>
      </c>
      <c r="G109" s="18">
        <v>39.912791800000001</v>
      </c>
      <c r="H109" s="18">
        <v>0</v>
      </c>
      <c r="I109" s="18">
        <v>0</v>
      </c>
      <c r="J109" s="18">
        <v>0.11515</v>
      </c>
      <c r="K109" s="18">
        <v>5.0387300000000002</v>
      </c>
    </row>
    <row r="110" spans="2:11" x14ac:dyDescent="0.2">
      <c r="B110" s="4">
        <v>105</v>
      </c>
      <c r="C110" s="5" t="s">
        <v>3281</v>
      </c>
      <c r="D110" s="18">
        <v>0</v>
      </c>
      <c r="E110" s="18">
        <v>0</v>
      </c>
      <c r="F110" s="18">
        <v>1.1385400000000001</v>
      </c>
      <c r="G110" s="18">
        <v>58.873300999999998</v>
      </c>
      <c r="H110" s="18">
        <v>0</v>
      </c>
      <c r="I110" s="18">
        <v>0</v>
      </c>
      <c r="J110" s="18">
        <v>0</v>
      </c>
      <c r="K110" s="18">
        <v>0</v>
      </c>
    </row>
    <row r="111" spans="2:11" x14ac:dyDescent="0.2">
      <c r="B111" s="4">
        <v>106</v>
      </c>
      <c r="C111" s="5" t="s">
        <v>2352</v>
      </c>
      <c r="D111" s="18">
        <v>0</v>
      </c>
      <c r="E111" s="18">
        <v>0</v>
      </c>
      <c r="F111" s="18">
        <v>0.24612999999999999</v>
      </c>
      <c r="G111" s="18">
        <v>11.418051999999999</v>
      </c>
      <c r="H111" s="18">
        <v>0</v>
      </c>
      <c r="I111" s="18">
        <v>0</v>
      </c>
      <c r="J111" s="18">
        <v>0.89034999999999997</v>
      </c>
      <c r="K111" s="18">
        <v>41.716718</v>
      </c>
    </row>
    <row r="112" spans="2:11" x14ac:dyDescent="0.2">
      <c r="B112" s="4">
        <v>107</v>
      </c>
      <c r="C112" s="5" t="s">
        <v>2292</v>
      </c>
      <c r="D112" s="18">
        <v>0</v>
      </c>
      <c r="E112" s="18">
        <v>0</v>
      </c>
      <c r="F112" s="18">
        <v>1.0458700000000001</v>
      </c>
      <c r="G112" s="18">
        <v>35.54515</v>
      </c>
      <c r="H112" s="18">
        <v>0</v>
      </c>
      <c r="I112" s="18">
        <v>0</v>
      </c>
      <c r="J112" s="18">
        <v>8.0110000000000001E-2</v>
      </c>
      <c r="K112" s="18">
        <v>3.1038100000000002</v>
      </c>
    </row>
    <row r="113" spans="2:11" x14ac:dyDescent="0.2">
      <c r="B113" s="4">
        <v>108</v>
      </c>
      <c r="C113" s="5" t="s">
        <v>2288</v>
      </c>
      <c r="D113" s="18">
        <v>0</v>
      </c>
      <c r="E113" s="18">
        <v>0</v>
      </c>
      <c r="F113" s="18">
        <v>0.90819000000000005</v>
      </c>
      <c r="G113" s="18">
        <v>40.598753000000002</v>
      </c>
      <c r="H113" s="18">
        <v>0</v>
      </c>
      <c r="I113" s="18">
        <v>0</v>
      </c>
      <c r="J113" s="18">
        <v>0.21337999999999999</v>
      </c>
      <c r="K113" s="18">
        <v>10.0443525</v>
      </c>
    </row>
    <row r="114" spans="2:11" x14ac:dyDescent="0.2">
      <c r="B114" s="4">
        <v>109</v>
      </c>
      <c r="C114" s="5" t="s">
        <v>2319</v>
      </c>
      <c r="D114" s="18">
        <v>0</v>
      </c>
      <c r="E114" s="18">
        <v>0</v>
      </c>
      <c r="F114" s="18">
        <v>1.03691</v>
      </c>
      <c r="G114" s="18">
        <v>43.94997</v>
      </c>
      <c r="H114" s="18">
        <v>0</v>
      </c>
      <c r="I114" s="18">
        <v>0</v>
      </c>
      <c r="J114" s="18">
        <v>6.7119999999999999E-2</v>
      </c>
      <c r="K114" s="18">
        <v>3.1441702999999999</v>
      </c>
    </row>
    <row r="115" spans="2:11" x14ac:dyDescent="0.2">
      <c r="B115" s="4">
        <v>110</v>
      </c>
      <c r="C115" s="5" t="s">
        <v>2167</v>
      </c>
      <c r="D115" s="18">
        <v>0</v>
      </c>
      <c r="E115" s="18">
        <v>0</v>
      </c>
      <c r="F115" s="18">
        <v>1.09731</v>
      </c>
      <c r="G115" s="18">
        <v>61.11121</v>
      </c>
      <c r="H115" s="18">
        <v>0</v>
      </c>
      <c r="I115" s="18">
        <v>0</v>
      </c>
      <c r="J115" s="18">
        <v>0</v>
      </c>
      <c r="K115" s="18">
        <v>0</v>
      </c>
    </row>
    <row r="116" spans="2:11" x14ac:dyDescent="0.2">
      <c r="B116" s="4">
        <v>111</v>
      </c>
      <c r="C116" s="5" t="s">
        <v>2309</v>
      </c>
      <c r="D116" s="18">
        <v>0</v>
      </c>
      <c r="E116" s="18">
        <v>0</v>
      </c>
      <c r="F116" s="18">
        <v>0.80545</v>
      </c>
      <c r="G116" s="18">
        <v>22.621813</v>
      </c>
      <c r="H116" s="18">
        <v>0</v>
      </c>
      <c r="I116" s="18">
        <v>0</v>
      </c>
      <c r="J116" s="18">
        <v>0.27124999999999999</v>
      </c>
      <c r="K116" s="18">
        <v>9.4496447999999997</v>
      </c>
    </row>
    <row r="117" spans="2:11" x14ac:dyDescent="0.2">
      <c r="B117" s="4">
        <v>112</v>
      </c>
      <c r="C117" s="5" t="s">
        <v>2255</v>
      </c>
      <c r="D117" s="18">
        <v>0</v>
      </c>
      <c r="E117" s="18">
        <v>0</v>
      </c>
      <c r="F117" s="18">
        <v>1.03359</v>
      </c>
      <c r="G117" s="18">
        <v>48.235115299999997</v>
      </c>
      <c r="H117" s="18">
        <v>0</v>
      </c>
      <c r="I117" s="18">
        <v>0</v>
      </c>
      <c r="J117" s="18">
        <v>4.2110000000000002E-2</v>
      </c>
      <c r="K117" s="18">
        <v>2.4070531000000002</v>
      </c>
    </row>
    <row r="118" spans="2:11" x14ac:dyDescent="0.2">
      <c r="B118" s="4">
        <v>113</v>
      </c>
      <c r="C118" s="5" t="s">
        <v>2307</v>
      </c>
      <c r="D118" s="18">
        <v>0</v>
      </c>
      <c r="E118" s="18">
        <v>0</v>
      </c>
      <c r="F118" s="18">
        <v>0.75395999999999996</v>
      </c>
      <c r="G118" s="18">
        <v>34.807234000000001</v>
      </c>
      <c r="H118" s="18">
        <v>0</v>
      </c>
      <c r="I118" s="18">
        <v>0</v>
      </c>
      <c r="J118" s="18">
        <v>0.24818999999999999</v>
      </c>
      <c r="K118" s="18">
        <v>12.667468599999999</v>
      </c>
    </row>
    <row r="119" spans="2:11" x14ac:dyDescent="0.2">
      <c r="B119" s="4">
        <v>114</v>
      </c>
      <c r="C119" s="5" t="s">
        <v>725</v>
      </c>
      <c r="D119" s="18">
        <v>0</v>
      </c>
      <c r="E119" s="18">
        <v>0</v>
      </c>
      <c r="F119" s="18">
        <v>0.99409000000000003</v>
      </c>
      <c r="G119" s="18">
        <v>42.170089500000003</v>
      </c>
      <c r="H119" s="18">
        <v>0</v>
      </c>
      <c r="I119" s="18">
        <v>0</v>
      </c>
      <c r="J119" s="18">
        <v>0</v>
      </c>
      <c r="K119" s="18">
        <v>0</v>
      </c>
    </row>
    <row r="120" spans="2:11" x14ac:dyDescent="0.2">
      <c r="B120" s="4">
        <v>115</v>
      </c>
      <c r="C120" s="5" t="s">
        <v>2311</v>
      </c>
      <c r="D120" s="18">
        <v>0</v>
      </c>
      <c r="E120" s="18">
        <v>0</v>
      </c>
      <c r="F120" s="18">
        <v>0.53534999999999999</v>
      </c>
      <c r="G120" s="18">
        <v>21.785309999999999</v>
      </c>
      <c r="H120" s="18">
        <v>0</v>
      </c>
      <c r="I120" s="18">
        <v>0</v>
      </c>
      <c r="J120" s="18">
        <v>0.43336999999999998</v>
      </c>
      <c r="K120" s="18">
        <v>18.786940000000001</v>
      </c>
    </row>
    <row r="121" spans="2:11" x14ac:dyDescent="0.2">
      <c r="B121" s="4">
        <v>116</v>
      </c>
      <c r="C121" s="5" t="s">
        <v>2313</v>
      </c>
      <c r="D121" s="18">
        <v>0</v>
      </c>
      <c r="E121" s="18">
        <v>0</v>
      </c>
      <c r="F121" s="18">
        <v>0.53442000000000001</v>
      </c>
      <c r="G121" s="18">
        <v>29.538474999999998</v>
      </c>
      <c r="H121" s="18">
        <v>0</v>
      </c>
      <c r="I121" s="18">
        <v>0</v>
      </c>
      <c r="J121" s="18">
        <v>0.41498000000000002</v>
      </c>
      <c r="K121" s="18">
        <v>25.496980000000001</v>
      </c>
    </row>
    <row r="122" spans="2:11" x14ac:dyDescent="0.2">
      <c r="B122" s="4">
        <v>117</v>
      </c>
      <c r="C122" s="5" t="s">
        <v>2374</v>
      </c>
      <c r="D122" s="18">
        <v>0</v>
      </c>
      <c r="E122" s="18">
        <v>0</v>
      </c>
      <c r="F122" s="18">
        <v>0.35391</v>
      </c>
      <c r="G122" s="18">
        <v>23.37584</v>
      </c>
      <c r="H122" s="18">
        <v>0</v>
      </c>
      <c r="I122" s="18">
        <v>0</v>
      </c>
      <c r="J122" s="18">
        <v>0.58052999999999999</v>
      </c>
      <c r="K122" s="18">
        <v>23.834439</v>
      </c>
    </row>
    <row r="123" spans="2:11" x14ac:dyDescent="0.2">
      <c r="B123" s="4">
        <v>118</v>
      </c>
      <c r="C123" s="5" t="s">
        <v>2324</v>
      </c>
      <c r="D123" s="18">
        <v>0</v>
      </c>
      <c r="E123" s="18">
        <v>0</v>
      </c>
      <c r="F123" s="18">
        <v>0.39451999999999998</v>
      </c>
      <c r="G123" s="18">
        <v>19.448805</v>
      </c>
      <c r="H123" s="18">
        <v>0</v>
      </c>
      <c r="I123" s="18">
        <v>0</v>
      </c>
      <c r="J123" s="18">
        <v>0.53244000000000002</v>
      </c>
      <c r="K123" s="18">
        <v>26.40005</v>
      </c>
    </row>
    <row r="124" spans="2:11" x14ac:dyDescent="0.2">
      <c r="B124" s="4">
        <v>119</v>
      </c>
      <c r="C124" s="5" t="s">
        <v>2297</v>
      </c>
      <c r="D124" s="18">
        <v>0</v>
      </c>
      <c r="E124" s="18">
        <v>0</v>
      </c>
      <c r="F124" s="18">
        <v>0.73053999999999997</v>
      </c>
      <c r="G124" s="18">
        <v>30.389810000000001</v>
      </c>
      <c r="H124" s="18">
        <v>0</v>
      </c>
      <c r="I124" s="18">
        <v>0</v>
      </c>
      <c r="J124" s="18">
        <v>0.18156</v>
      </c>
      <c r="K124" s="18">
        <v>8.1429600000000004</v>
      </c>
    </row>
    <row r="125" spans="2:11" x14ac:dyDescent="0.2">
      <c r="B125" s="4">
        <v>120</v>
      </c>
      <c r="C125" s="5" t="s">
        <v>2289</v>
      </c>
      <c r="D125" s="18">
        <v>0</v>
      </c>
      <c r="E125" s="18">
        <v>0</v>
      </c>
      <c r="F125" s="18">
        <v>0.90293000000000001</v>
      </c>
      <c r="G125" s="18">
        <v>41.979137000000001</v>
      </c>
      <c r="H125" s="18">
        <v>0</v>
      </c>
      <c r="I125" s="18">
        <v>0</v>
      </c>
      <c r="J125" s="18">
        <v>0</v>
      </c>
      <c r="K125" s="18">
        <v>0</v>
      </c>
    </row>
    <row r="126" spans="2:11" x14ac:dyDescent="0.2">
      <c r="B126" s="4">
        <v>121</v>
      </c>
      <c r="C126" s="5" t="s">
        <v>2361</v>
      </c>
      <c r="D126" s="18">
        <v>0</v>
      </c>
      <c r="E126" s="18">
        <v>0</v>
      </c>
      <c r="F126" s="18">
        <v>0.31087999999999999</v>
      </c>
      <c r="G126" s="18">
        <v>11.852740000000001</v>
      </c>
      <c r="H126" s="18">
        <v>0</v>
      </c>
      <c r="I126" s="18">
        <v>0</v>
      </c>
      <c r="J126" s="18">
        <v>0.58189000000000002</v>
      </c>
      <c r="K126" s="18">
        <v>24.367294699999999</v>
      </c>
    </row>
    <row r="127" spans="2:11" x14ac:dyDescent="0.2">
      <c r="B127" s="4">
        <v>122</v>
      </c>
      <c r="C127" s="5" t="s">
        <v>2308</v>
      </c>
      <c r="D127" s="18">
        <v>0</v>
      </c>
      <c r="E127" s="18">
        <v>0</v>
      </c>
      <c r="F127" s="18">
        <v>0.75202999999999998</v>
      </c>
      <c r="G127" s="18">
        <v>25.4806703</v>
      </c>
      <c r="H127" s="18">
        <v>0</v>
      </c>
      <c r="I127" s="18">
        <v>0</v>
      </c>
      <c r="J127" s="18">
        <v>0.13982</v>
      </c>
      <c r="K127" s="18">
        <v>7.7396900000000004</v>
      </c>
    </row>
    <row r="128" spans="2:11" x14ac:dyDescent="0.2">
      <c r="B128" s="4">
        <v>123</v>
      </c>
      <c r="C128" s="5" t="s">
        <v>2302</v>
      </c>
      <c r="D128" s="18">
        <v>0</v>
      </c>
      <c r="E128" s="18">
        <v>0</v>
      </c>
      <c r="F128" s="18">
        <v>0.88209000000000004</v>
      </c>
      <c r="G128" s="18">
        <v>33.980832499999998</v>
      </c>
      <c r="H128" s="18">
        <v>0</v>
      </c>
      <c r="I128" s="18">
        <v>0</v>
      </c>
      <c r="J128" s="18">
        <v>0</v>
      </c>
      <c r="K128" s="18">
        <v>0</v>
      </c>
    </row>
    <row r="129" spans="2:11" x14ac:dyDescent="0.2">
      <c r="B129" s="4">
        <v>124</v>
      </c>
      <c r="C129" s="5" t="s">
        <v>2469</v>
      </c>
      <c r="D129" s="18">
        <v>0</v>
      </c>
      <c r="E129" s="18">
        <v>0</v>
      </c>
      <c r="F129" s="18">
        <v>0.14316999999999999</v>
      </c>
      <c r="G129" s="18">
        <v>5.6508019999999997</v>
      </c>
      <c r="H129" s="18">
        <v>0</v>
      </c>
      <c r="I129" s="18">
        <v>0</v>
      </c>
      <c r="J129" s="18">
        <v>0.73355000000000004</v>
      </c>
      <c r="K129" s="18">
        <v>31.067910000000001</v>
      </c>
    </row>
    <row r="130" spans="2:11" x14ac:dyDescent="0.2">
      <c r="B130" s="4">
        <v>125</v>
      </c>
      <c r="C130" s="5" t="s">
        <v>2280</v>
      </c>
      <c r="D130" s="18">
        <v>0</v>
      </c>
      <c r="E130" s="18">
        <v>0</v>
      </c>
      <c r="F130" s="18">
        <v>0.81889000000000001</v>
      </c>
      <c r="G130" s="18">
        <v>37.121712000000002</v>
      </c>
      <c r="H130" s="18">
        <v>0</v>
      </c>
      <c r="I130" s="18">
        <v>0</v>
      </c>
      <c r="J130" s="18">
        <v>5.756E-2</v>
      </c>
      <c r="K130" s="18">
        <v>3.0173000000000001</v>
      </c>
    </row>
    <row r="131" spans="2:11" x14ac:dyDescent="0.2">
      <c r="B131" s="4">
        <v>126</v>
      </c>
      <c r="C131" s="5" t="s">
        <v>2295</v>
      </c>
      <c r="D131" s="18">
        <v>0</v>
      </c>
      <c r="E131" s="18">
        <v>0</v>
      </c>
      <c r="F131" s="18">
        <v>0.79500999999999999</v>
      </c>
      <c r="G131" s="18">
        <v>29.491268999999999</v>
      </c>
      <c r="H131" s="18">
        <v>0</v>
      </c>
      <c r="I131" s="18">
        <v>0</v>
      </c>
      <c r="J131" s="18">
        <v>7.8600000000000003E-2</v>
      </c>
      <c r="K131" s="18">
        <v>3.51288</v>
      </c>
    </row>
    <row r="132" spans="2:11" x14ac:dyDescent="0.2">
      <c r="B132" s="4">
        <v>127</v>
      </c>
      <c r="C132" s="5" t="s">
        <v>2317</v>
      </c>
      <c r="D132" s="18">
        <v>0</v>
      </c>
      <c r="E132" s="18">
        <v>0</v>
      </c>
      <c r="F132" s="18">
        <v>0.46972999999999998</v>
      </c>
      <c r="G132" s="18">
        <v>20.068892000000002</v>
      </c>
      <c r="H132" s="18">
        <v>0</v>
      </c>
      <c r="I132" s="18">
        <v>0</v>
      </c>
      <c r="J132" s="18">
        <v>0.37997999999999998</v>
      </c>
      <c r="K132" s="18">
        <v>16.431735</v>
      </c>
    </row>
    <row r="133" spans="2:11" x14ac:dyDescent="0.2">
      <c r="B133" s="4">
        <v>128</v>
      </c>
      <c r="C133" s="5" t="s">
        <v>2340</v>
      </c>
      <c r="D133" s="18">
        <v>0</v>
      </c>
      <c r="E133" s="18">
        <v>0</v>
      </c>
      <c r="F133" s="18">
        <v>0.29902000000000001</v>
      </c>
      <c r="G133" s="18">
        <v>11.13724</v>
      </c>
      <c r="H133" s="18">
        <v>0</v>
      </c>
      <c r="I133" s="18">
        <v>0</v>
      </c>
      <c r="J133" s="18">
        <v>0.51205999999999996</v>
      </c>
      <c r="K133" s="18">
        <v>21.641690000000001</v>
      </c>
    </row>
    <row r="134" spans="2:11" x14ac:dyDescent="0.2">
      <c r="B134" s="4">
        <v>129</v>
      </c>
      <c r="C134" s="5" t="s">
        <v>2312</v>
      </c>
      <c r="D134" s="18">
        <v>0</v>
      </c>
      <c r="E134" s="18">
        <v>0</v>
      </c>
      <c r="F134" s="18">
        <v>0.51187000000000005</v>
      </c>
      <c r="G134" s="18">
        <v>25.63006</v>
      </c>
      <c r="H134" s="18">
        <v>0</v>
      </c>
      <c r="I134" s="18">
        <v>0</v>
      </c>
      <c r="J134" s="18">
        <v>0.29601</v>
      </c>
      <c r="K134" s="18">
        <v>13.51727</v>
      </c>
    </row>
    <row r="135" spans="2:11" x14ac:dyDescent="0.2">
      <c r="B135" s="4">
        <v>130</v>
      </c>
      <c r="C135" s="5" t="s">
        <v>2305</v>
      </c>
      <c r="D135" s="18">
        <v>0</v>
      </c>
      <c r="E135" s="18">
        <v>0</v>
      </c>
      <c r="F135" s="18">
        <v>0.72441999999999995</v>
      </c>
      <c r="G135" s="18">
        <v>20.214265000000001</v>
      </c>
      <c r="H135" s="18">
        <v>0</v>
      </c>
      <c r="I135" s="18">
        <v>0</v>
      </c>
      <c r="J135" s="18">
        <v>6.6470000000000001E-2</v>
      </c>
      <c r="K135" s="18">
        <v>2.53362</v>
      </c>
    </row>
    <row r="136" spans="2:11" x14ac:dyDescent="0.2">
      <c r="B136" s="4">
        <v>131</v>
      </c>
      <c r="C136" s="5" t="s">
        <v>2337</v>
      </c>
      <c r="D136" s="18">
        <v>0</v>
      </c>
      <c r="E136" s="18">
        <v>0</v>
      </c>
      <c r="F136" s="18">
        <v>0.25090000000000001</v>
      </c>
      <c r="G136" s="18">
        <v>9.6884700000000006</v>
      </c>
      <c r="H136" s="18">
        <v>0</v>
      </c>
      <c r="I136" s="18">
        <v>0</v>
      </c>
      <c r="J136" s="18">
        <v>0.52053000000000005</v>
      </c>
      <c r="K136" s="18">
        <v>20.669799999999999</v>
      </c>
    </row>
    <row r="137" spans="2:11" x14ac:dyDescent="0.2">
      <c r="B137" s="4">
        <v>132</v>
      </c>
      <c r="C137" s="5" t="s">
        <v>2419</v>
      </c>
      <c r="D137" s="18">
        <v>0</v>
      </c>
      <c r="E137" s="18">
        <v>0</v>
      </c>
      <c r="F137" s="18">
        <v>0.70645999999999998</v>
      </c>
      <c r="G137" s="18">
        <v>29.273596999999999</v>
      </c>
      <c r="H137" s="18">
        <v>0</v>
      </c>
      <c r="I137" s="18">
        <v>0</v>
      </c>
      <c r="J137" s="18">
        <v>4.5530000000000001E-2</v>
      </c>
      <c r="K137" s="18">
        <v>1.7516601999999999</v>
      </c>
    </row>
    <row r="138" spans="2:11" x14ac:dyDescent="0.2">
      <c r="B138" s="4">
        <v>133</v>
      </c>
      <c r="C138" s="5" t="s">
        <v>2314</v>
      </c>
      <c r="D138" s="18">
        <v>0</v>
      </c>
      <c r="E138" s="18">
        <v>0</v>
      </c>
      <c r="F138" s="18">
        <v>0.58862999999999999</v>
      </c>
      <c r="G138" s="18">
        <v>23.740777699999999</v>
      </c>
      <c r="H138" s="18">
        <v>0</v>
      </c>
      <c r="I138" s="18">
        <v>0</v>
      </c>
      <c r="J138" s="18">
        <v>0.15090999999999999</v>
      </c>
      <c r="K138" s="18">
        <v>6.3532200000000003</v>
      </c>
    </row>
    <row r="139" spans="2:11" x14ac:dyDescent="0.2">
      <c r="B139" s="4">
        <v>134</v>
      </c>
      <c r="C139" s="5" t="s">
        <v>2290</v>
      </c>
      <c r="D139" s="18">
        <v>0</v>
      </c>
      <c r="E139" s="18">
        <v>0</v>
      </c>
      <c r="F139" s="18">
        <v>0.73058000000000001</v>
      </c>
      <c r="G139" s="18">
        <v>32.6171328</v>
      </c>
      <c r="H139" s="18">
        <v>0</v>
      </c>
      <c r="I139" s="18">
        <v>0</v>
      </c>
      <c r="J139" s="18">
        <v>0</v>
      </c>
      <c r="K139" s="18">
        <v>0</v>
      </c>
    </row>
    <row r="140" spans="2:11" x14ac:dyDescent="0.2">
      <c r="B140" s="4">
        <v>135</v>
      </c>
      <c r="C140" s="5" t="s">
        <v>3904</v>
      </c>
      <c r="D140" s="18">
        <v>0</v>
      </c>
      <c r="E140" s="18">
        <v>0</v>
      </c>
      <c r="F140" s="18">
        <v>0.43807000000000001</v>
      </c>
      <c r="G140" s="18">
        <v>17.954789999999999</v>
      </c>
      <c r="H140" s="18">
        <v>0</v>
      </c>
      <c r="I140" s="18">
        <v>0</v>
      </c>
      <c r="J140" s="18">
        <v>0.27028999999999997</v>
      </c>
      <c r="K140" s="18">
        <v>12.717681799999999</v>
      </c>
    </row>
    <row r="141" spans="2:11" x14ac:dyDescent="0.2">
      <c r="B141" s="4">
        <v>136</v>
      </c>
      <c r="C141" s="5" t="s">
        <v>2298</v>
      </c>
      <c r="D141" s="18">
        <v>0</v>
      </c>
      <c r="E141" s="18">
        <v>0</v>
      </c>
      <c r="F141" s="18">
        <v>0.69494999999999996</v>
      </c>
      <c r="G141" s="18">
        <v>32.717740999999997</v>
      </c>
      <c r="H141" s="18">
        <v>0</v>
      </c>
      <c r="I141" s="18">
        <v>0</v>
      </c>
      <c r="J141" s="18">
        <v>2.2799999999999999E-3</v>
      </c>
      <c r="K141" s="18">
        <v>0.11655</v>
      </c>
    </row>
    <row r="142" spans="2:11" x14ac:dyDescent="0.2">
      <c r="B142" s="4">
        <v>137</v>
      </c>
      <c r="C142" s="5" t="s">
        <v>2300</v>
      </c>
      <c r="D142" s="18">
        <v>0</v>
      </c>
      <c r="E142" s="18">
        <v>0</v>
      </c>
      <c r="F142" s="18">
        <v>0.60014999999999996</v>
      </c>
      <c r="G142" s="18">
        <v>20.009737000000001</v>
      </c>
      <c r="H142" s="18">
        <v>0</v>
      </c>
      <c r="I142" s="18">
        <v>0</v>
      </c>
      <c r="J142" s="18">
        <v>7.1550000000000002E-2</v>
      </c>
      <c r="K142" s="18">
        <v>2.1673</v>
      </c>
    </row>
    <row r="143" spans="2:11" x14ac:dyDescent="0.2">
      <c r="B143" s="4">
        <v>138</v>
      </c>
      <c r="C143" s="5" t="s">
        <v>2418</v>
      </c>
      <c r="D143" s="18">
        <v>0</v>
      </c>
      <c r="E143" s="18">
        <v>0</v>
      </c>
      <c r="F143" s="18">
        <v>0.1236</v>
      </c>
      <c r="G143" s="18">
        <v>5.0826669999999998</v>
      </c>
      <c r="H143" s="18">
        <v>0</v>
      </c>
      <c r="I143" s="18">
        <v>0</v>
      </c>
      <c r="J143" s="18">
        <v>0.53808</v>
      </c>
      <c r="K143" s="18">
        <v>22.261818000000002</v>
      </c>
    </row>
    <row r="144" spans="2:11" x14ac:dyDescent="0.2">
      <c r="B144" s="4">
        <v>139</v>
      </c>
      <c r="C144" s="5" t="s">
        <v>2334</v>
      </c>
      <c r="D144" s="18">
        <v>0</v>
      </c>
      <c r="E144" s="18">
        <v>0</v>
      </c>
      <c r="F144" s="18">
        <v>0.30348999999999998</v>
      </c>
      <c r="G144" s="18">
        <v>12.329829999999999</v>
      </c>
      <c r="H144" s="18">
        <v>0</v>
      </c>
      <c r="I144" s="18">
        <v>0</v>
      </c>
      <c r="J144" s="18">
        <v>0.34828999999999999</v>
      </c>
      <c r="K144" s="18">
        <v>12.78641</v>
      </c>
    </row>
    <row r="145" spans="2:11" x14ac:dyDescent="0.2">
      <c r="B145" s="4">
        <v>140</v>
      </c>
      <c r="C145" s="5" t="s">
        <v>2486</v>
      </c>
      <c r="D145" s="18">
        <v>0</v>
      </c>
      <c r="E145" s="18">
        <v>0</v>
      </c>
      <c r="F145" s="18">
        <v>0.28706999999999999</v>
      </c>
      <c r="G145" s="18">
        <v>13.129217499999999</v>
      </c>
      <c r="H145" s="18">
        <v>0</v>
      </c>
      <c r="I145" s="18">
        <v>0</v>
      </c>
      <c r="J145" s="18">
        <v>0.35799999999999998</v>
      </c>
      <c r="K145" s="18">
        <v>15.116149999999999</v>
      </c>
    </row>
    <row r="146" spans="2:11" x14ac:dyDescent="0.2">
      <c r="B146" s="4">
        <v>141</v>
      </c>
      <c r="C146" s="5" t="s">
        <v>2388</v>
      </c>
      <c r="D146" s="18">
        <v>0</v>
      </c>
      <c r="E146" s="18">
        <v>0</v>
      </c>
      <c r="F146" s="18">
        <v>0.17022999999999999</v>
      </c>
      <c r="G146" s="18">
        <v>7.1916799999999999</v>
      </c>
      <c r="H146" s="18">
        <v>0</v>
      </c>
      <c r="I146" s="18">
        <v>0</v>
      </c>
      <c r="J146" s="18">
        <v>0.46306999999999998</v>
      </c>
      <c r="K146" s="18">
        <v>21.819459999999999</v>
      </c>
    </row>
    <row r="147" spans="2:11" x14ac:dyDescent="0.2">
      <c r="B147" s="4">
        <v>142</v>
      </c>
      <c r="C147" s="5" t="s">
        <v>2503</v>
      </c>
      <c r="D147" s="18">
        <v>0</v>
      </c>
      <c r="E147" s="18">
        <v>0</v>
      </c>
      <c r="F147" s="18">
        <v>4.0090000000000001E-2</v>
      </c>
      <c r="G147" s="18">
        <v>1.5873999999999999</v>
      </c>
      <c r="H147" s="18">
        <v>0</v>
      </c>
      <c r="I147" s="18">
        <v>0</v>
      </c>
      <c r="J147" s="18">
        <v>0.59175</v>
      </c>
      <c r="K147" s="18">
        <v>25.517399999999999</v>
      </c>
    </row>
    <row r="148" spans="2:11" x14ac:dyDescent="0.2">
      <c r="B148" s="4">
        <v>143</v>
      </c>
      <c r="C148" s="5" t="s">
        <v>2301</v>
      </c>
      <c r="D148" s="18">
        <v>0</v>
      </c>
      <c r="E148" s="18">
        <v>0</v>
      </c>
      <c r="F148" s="18">
        <v>0.61595999999999995</v>
      </c>
      <c r="G148" s="18">
        <v>30.050992000000001</v>
      </c>
      <c r="H148" s="18">
        <v>0</v>
      </c>
      <c r="I148" s="18">
        <v>0</v>
      </c>
      <c r="J148" s="18">
        <v>0</v>
      </c>
      <c r="K148" s="18">
        <v>0</v>
      </c>
    </row>
    <row r="149" spans="2:11" x14ac:dyDescent="0.2">
      <c r="B149" s="4">
        <v>144</v>
      </c>
      <c r="C149" s="5" t="s">
        <v>2152</v>
      </c>
      <c r="D149" s="18">
        <v>0</v>
      </c>
      <c r="E149" s="18">
        <v>0</v>
      </c>
      <c r="F149" s="18">
        <v>0.12886</v>
      </c>
      <c r="G149" s="18">
        <v>5.6177720000000004</v>
      </c>
      <c r="H149" s="18">
        <v>0</v>
      </c>
      <c r="I149" s="18">
        <v>0</v>
      </c>
      <c r="J149" s="18">
        <v>0.47647</v>
      </c>
      <c r="K149" s="18">
        <v>23.027270000000001</v>
      </c>
    </row>
    <row r="150" spans="2:11" x14ac:dyDescent="0.2">
      <c r="B150" s="4">
        <v>145</v>
      </c>
      <c r="C150" s="5" t="s">
        <v>2111</v>
      </c>
      <c r="D150" s="18">
        <v>0</v>
      </c>
      <c r="E150" s="18">
        <v>0</v>
      </c>
      <c r="F150" s="18">
        <v>0.25342999999999999</v>
      </c>
      <c r="G150" s="18">
        <v>9.2287149999999993</v>
      </c>
      <c r="H150" s="18">
        <v>0</v>
      </c>
      <c r="I150" s="18">
        <v>0</v>
      </c>
      <c r="J150" s="18">
        <v>0.34705999999999998</v>
      </c>
      <c r="K150" s="18">
        <v>15.220929999999999</v>
      </c>
    </row>
    <row r="151" spans="2:11" x14ac:dyDescent="0.2">
      <c r="B151" s="4">
        <v>146</v>
      </c>
      <c r="C151" s="5" t="s">
        <v>2539</v>
      </c>
      <c r="D151" s="18">
        <v>0</v>
      </c>
      <c r="E151" s="18">
        <v>0</v>
      </c>
      <c r="F151" s="18">
        <v>5.6250000000000001E-2</v>
      </c>
      <c r="G151" s="18">
        <v>2.4387750000000001</v>
      </c>
      <c r="H151" s="18">
        <v>0</v>
      </c>
      <c r="I151" s="18">
        <v>0</v>
      </c>
      <c r="J151" s="18">
        <v>0.53686999999999996</v>
      </c>
      <c r="K151" s="18">
        <v>22.839919999999999</v>
      </c>
    </row>
    <row r="152" spans="2:11" x14ac:dyDescent="0.2">
      <c r="B152" s="4">
        <v>147</v>
      </c>
      <c r="C152" s="5" t="s">
        <v>2322</v>
      </c>
      <c r="D152" s="18">
        <v>0</v>
      </c>
      <c r="E152" s="18">
        <v>0</v>
      </c>
      <c r="F152" s="18">
        <v>0.33857999999999999</v>
      </c>
      <c r="G152" s="18">
        <v>12.93615</v>
      </c>
      <c r="H152" s="18">
        <v>0</v>
      </c>
      <c r="I152" s="18">
        <v>0</v>
      </c>
      <c r="J152" s="18">
        <v>0.23960999999999999</v>
      </c>
      <c r="K152" s="18">
        <v>8.7988499999999998</v>
      </c>
    </row>
    <row r="153" spans="2:11" x14ac:dyDescent="0.2">
      <c r="B153" s="4">
        <v>148</v>
      </c>
      <c r="C153" s="5" t="s">
        <v>2326</v>
      </c>
      <c r="D153" s="18">
        <v>0</v>
      </c>
      <c r="E153" s="18">
        <v>0</v>
      </c>
      <c r="F153" s="18">
        <v>0.36213000000000001</v>
      </c>
      <c r="G153" s="18">
        <v>20.72974</v>
      </c>
      <c r="H153" s="18">
        <v>0</v>
      </c>
      <c r="I153" s="18">
        <v>0</v>
      </c>
      <c r="J153" s="18">
        <v>0.21021000000000001</v>
      </c>
      <c r="K153" s="18">
        <v>10.141920000000001</v>
      </c>
    </row>
    <row r="154" spans="2:11" x14ac:dyDescent="0.2">
      <c r="B154" s="4">
        <v>149</v>
      </c>
      <c r="C154" s="5" t="s">
        <v>2347</v>
      </c>
      <c r="D154" s="18">
        <v>0</v>
      </c>
      <c r="E154" s="18">
        <v>0</v>
      </c>
      <c r="F154" s="18">
        <v>0.31635000000000002</v>
      </c>
      <c r="G154" s="18">
        <v>15.135595</v>
      </c>
      <c r="H154" s="18">
        <v>0</v>
      </c>
      <c r="I154" s="18">
        <v>0</v>
      </c>
      <c r="J154" s="18">
        <v>0.25402000000000002</v>
      </c>
      <c r="K154" s="18">
        <v>13.18984</v>
      </c>
    </row>
    <row r="155" spans="2:11" x14ac:dyDescent="0.2">
      <c r="B155" s="4">
        <v>150</v>
      </c>
      <c r="C155" s="5" t="s">
        <v>2373</v>
      </c>
      <c r="D155" s="18">
        <v>0</v>
      </c>
      <c r="E155" s="18">
        <v>0</v>
      </c>
      <c r="F155" s="18">
        <v>0.17706</v>
      </c>
      <c r="G155" s="18">
        <v>7.4186100000000001</v>
      </c>
      <c r="H155" s="18">
        <v>0</v>
      </c>
      <c r="I155" s="18">
        <v>0</v>
      </c>
      <c r="J155" s="18">
        <v>0.39202999999999999</v>
      </c>
      <c r="K155" s="18">
        <v>14.90962</v>
      </c>
    </row>
    <row r="156" spans="2:11" x14ac:dyDescent="0.2">
      <c r="B156" s="4">
        <v>151</v>
      </c>
      <c r="C156" s="5" t="s">
        <v>2360</v>
      </c>
      <c r="D156" s="18">
        <v>0</v>
      </c>
      <c r="E156" s="18">
        <v>0</v>
      </c>
      <c r="F156" s="18">
        <v>0.27944999999999998</v>
      </c>
      <c r="G156" s="18">
        <v>12.69548</v>
      </c>
      <c r="H156" s="18">
        <v>0</v>
      </c>
      <c r="I156" s="18">
        <v>0</v>
      </c>
      <c r="J156" s="18">
        <v>0.28842000000000001</v>
      </c>
      <c r="K156" s="18">
        <v>13.7866</v>
      </c>
    </row>
    <row r="157" spans="2:11" x14ac:dyDescent="0.2">
      <c r="B157" s="4">
        <v>152</v>
      </c>
      <c r="C157" s="5" t="s">
        <v>2303</v>
      </c>
      <c r="D157" s="18">
        <v>0</v>
      </c>
      <c r="E157" s="18">
        <v>0</v>
      </c>
      <c r="F157" s="18">
        <v>0.56306</v>
      </c>
      <c r="G157" s="18">
        <v>27.76905</v>
      </c>
      <c r="H157" s="18">
        <v>0</v>
      </c>
      <c r="I157" s="18">
        <v>0</v>
      </c>
      <c r="J157" s="18">
        <v>3.8000000000000002E-4</v>
      </c>
      <c r="K157" s="18">
        <v>1.695E-2</v>
      </c>
    </row>
    <row r="158" spans="2:11" x14ac:dyDescent="0.2">
      <c r="B158" s="4">
        <v>153</v>
      </c>
      <c r="C158" s="5" t="s">
        <v>2371</v>
      </c>
      <c r="D158" s="18">
        <v>0</v>
      </c>
      <c r="E158" s="18">
        <v>0</v>
      </c>
      <c r="F158" s="18">
        <v>0.22142000000000001</v>
      </c>
      <c r="G158" s="18">
        <v>10.787405</v>
      </c>
      <c r="H158" s="18">
        <v>0</v>
      </c>
      <c r="I158" s="18">
        <v>0</v>
      </c>
      <c r="J158" s="18">
        <v>0.32638</v>
      </c>
      <c r="K158" s="18">
        <v>14.88935</v>
      </c>
    </row>
    <row r="159" spans="2:11" x14ac:dyDescent="0.2">
      <c r="B159" s="4">
        <v>154</v>
      </c>
      <c r="C159" s="5" t="s">
        <v>2436</v>
      </c>
      <c r="D159" s="18">
        <v>0</v>
      </c>
      <c r="E159" s="18">
        <v>0</v>
      </c>
      <c r="F159" s="18">
        <v>0.12579000000000001</v>
      </c>
      <c r="G159" s="18">
        <v>4.5601099999999999</v>
      </c>
      <c r="H159" s="18">
        <v>0</v>
      </c>
      <c r="I159" s="18">
        <v>0</v>
      </c>
      <c r="J159" s="18">
        <v>0.42044999999999999</v>
      </c>
      <c r="K159" s="18">
        <v>16.436070000000001</v>
      </c>
    </row>
    <row r="160" spans="2:11" x14ac:dyDescent="0.2">
      <c r="B160" s="4">
        <v>155</v>
      </c>
      <c r="C160" s="5" t="s">
        <v>2351</v>
      </c>
      <c r="D160" s="18">
        <v>0</v>
      </c>
      <c r="E160" s="18">
        <v>0</v>
      </c>
      <c r="F160" s="18">
        <v>0.23402000000000001</v>
      </c>
      <c r="G160" s="18">
        <v>8.8418878000000003</v>
      </c>
      <c r="H160" s="18">
        <v>0</v>
      </c>
      <c r="I160" s="18">
        <v>0</v>
      </c>
      <c r="J160" s="18">
        <v>0.31130000000000002</v>
      </c>
      <c r="K160" s="18">
        <v>13.67487</v>
      </c>
    </row>
    <row r="161" spans="2:11" x14ac:dyDescent="0.2">
      <c r="B161" s="4">
        <v>156</v>
      </c>
      <c r="C161" s="5" t="s">
        <v>2338</v>
      </c>
      <c r="D161" s="18">
        <v>0</v>
      </c>
      <c r="E161" s="18">
        <v>0</v>
      </c>
      <c r="F161" s="18">
        <v>0.32732</v>
      </c>
      <c r="G161" s="18">
        <v>17.225224799999999</v>
      </c>
      <c r="H161" s="18">
        <v>0</v>
      </c>
      <c r="I161" s="18">
        <v>0</v>
      </c>
      <c r="J161" s="18">
        <v>0.21079999999999999</v>
      </c>
      <c r="K161" s="18">
        <v>10.077015299999999</v>
      </c>
    </row>
    <row r="162" spans="2:11" x14ac:dyDescent="0.2">
      <c r="B162" s="4">
        <v>157</v>
      </c>
      <c r="C162" s="5" t="s">
        <v>2455</v>
      </c>
      <c r="D162" s="18">
        <v>0</v>
      </c>
      <c r="E162" s="18">
        <v>0</v>
      </c>
      <c r="F162" s="18">
        <v>0.12346</v>
      </c>
      <c r="G162" s="18">
        <v>5.016311</v>
      </c>
      <c r="H162" s="18">
        <v>0</v>
      </c>
      <c r="I162" s="18">
        <v>0</v>
      </c>
      <c r="J162" s="18">
        <v>0.41441</v>
      </c>
      <c r="K162" s="18">
        <v>17.472164800000002</v>
      </c>
    </row>
    <row r="163" spans="2:11" x14ac:dyDescent="0.2">
      <c r="B163" s="4">
        <v>158</v>
      </c>
      <c r="C163" s="5" t="s">
        <v>2321</v>
      </c>
      <c r="D163" s="18">
        <v>0</v>
      </c>
      <c r="E163" s="18">
        <v>0</v>
      </c>
      <c r="F163" s="18">
        <v>0.40207999999999999</v>
      </c>
      <c r="G163" s="18">
        <v>14.691950200000001</v>
      </c>
      <c r="H163" s="18">
        <v>0</v>
      </c>
      <c r="I163" s="18">
        <v>0</v>
      </c>
      <c r="J163" s="18">
        <v>0.13477</v>
      </c>
      <c r="K163" s="18">
        <v>5.2531400000000001</v>
      </c>
    </row>
    <row r="164" spans="2:11" x14ac:dyDescent="0.2">
      <c r="B164" s="4">
        <v>159</v>
      </c>
      <c r="C164" s="5" t="s">
        <v>2329</v>
      </c>
      <c r="D164" s="18">
        <v>0</v>
      </c>
      <c r="E164" s="18">
        <v>0</v>
      </c>
      <c r="F164" s="18">
        <v>0.31911</v>
      </c>
      <c r="G164" s="18">
        <v>11.627269999999999</v>
      </c>
      <c r="H164" s="18">
        <v>0</v>
      </c>
      <c r="I164" s="18">
        <v>0</v>
      </c>
      <c r="J164" s="18">
        <v>0.21648000000000001</v>
      </c>
      <c r="K164" s="18">
        <v>9.1658899999999992</v>
      </c>
    </row>
    <row r="165" spans="2:11" x14ac:dyDescent="0.2">
      <c r="B165" s="4">
        <v>160</v>
      </c>
      <c r="C165" s="5" t="s">
        <v>2310</v>
      </c>
      <c r="D165" s="18">
        <v>0</v>
      </c>
      <c r="E165" s="18">
        <v>0</v>
      </c>
      <c r="F165" s="18">
        <v>0.44041999999999998</v>
      </c>
      <c r="G165" s="18">
        <v>16.612642000000001</v>
      </c>
      <c r="H165" s="18">
        <v>0</v>
      </c>
      <c r="I165" s="18">
        <v>0</v>
      </c>
      <c r="J165" s="18">
        <v>6.5579999999999999E-2</v>
      </c>
      <c r="K165" s="18">
        <v>2.9708199999999998</v>
      </c>
    </row>
    <row r="166" spans="2:11" x14ac:dyDescent="0.2">
      <c r="B166" s="4">
        <v>161</v>
      </c>
      <c r="C166" s="5" t="s">
        <v>2318</v>
      </c>
      <c r="D166" s="18">
        <v>0</v>
      </c>
      <c r="E166" s="18">
        <v>0</v>
      </c>
      <c r="F166" s="18">
        <v>0.41660000000000003</v>
      </c>
      <c r="G166" s="18">
        <v>14.628297999999999</v>
      </c>
      <c r="H166" s="18">
        <v>0</v>
      </c>
      <c r="I166" s="18">
        <v>0</v>
      </c>
      <c r="J166" s="18">
        <v>8.5610000000000006E-2</v>
      </c>
      <c r="K166" s="18">
        <v>3.9138999999999999</v>
      </c>
    </row>
    <row r="167" spans="2:11" x14ac:dyDescent="0.2">
      <c r="B167" s="4">
        <v>162</v>
      </c>
      <c r="C167" s="5" t="s">
        <v>2346</v>
      </c>
      <c r="D167" s="18">
        <v>0</v>
      </c>
      <c r="E167" s="18">
        <v>0</v>
      </c>
      <c r="F167" s="18">
        <v>0.35988999999999999</v>
      </c>
      <c r="G167" s="18">
        <v>15.896649999999999</v>
      </c>
      <c r="H167" s="18">
        <v>0</v>
      </c>
      <c r="I167" s="18">
        <v>0</v>
      </c>
      <c r="J167" s="18">
        <v>0.12828999999999999</v>
      </c>
      <c r="K167" s="18">
        <v>6.8629300000000004</v>
      </c>
    </row>
    <row r="168" spans="2:11" x14ac:dyDescent="0.2">
      <c r="B168" s="4">
        <v>163</v>
      </c>
      <c r="C168" s="5" t="s">
        <v>2363</v>
      </c>
      <c r="D168" s="18">
        <v>0</v>
      </c>
      <c r="E168" s="18">
        <v>0</v>
      </c>
      <c r="F168" s="18">
        <v>0.28894999999999998</v>
      </c>
      <c r="G168" s="18">
        <v>14.93746</v>
      </c>
      <c r="H168" s="18">
        <v>0</v>
      </c>
      <c r="I168" s="18">
        <v>0</v>
      </c>
      <c r="J168" s="18">
        <v>0.19878999999999999</v>
      </c>
      <c r="K168" s="18">
        <v>9.1785598999999998</v>
      </c>
    </row>
    <row r="169" spans="2:11" x14ac:dyDescent="0.2">
      <c r="B169" s="4">
        <v>164</v>
      </c>
      <c r="C169" s="5" t="s">
        <v>2370</v>
      </c>
      <c r="D169" s="18">
        <v>0</v>
      </c>
      <c r="E169" s="18">
        <v>0</v>
      </c>
      <c r="F169" s="18">
        <v>0.23111999999999999</v>
      </c>
      <c r="G169" s="18">
        <v>10.36614</v>
      </c>
      <c r="H169" s="18">
        <v>0</v>
      </c>
      <c r="I169" s="18">
        <v>0</v>
      </c>
      <c r="J169" s="18">
        <v>0.25561</v>
      </c>
      <c r="K169" s="18">
        <v>10.44187</v>
      </c>
    </row>
    <row r="170" spans="2:11" x14ac:dyDescent="0.2">
      <c r="B170" s="4">
        <v>165</v>
      </c>
      <c r="C170" s="5" t="s">
        <v>2291</v>
      </c>
      <c r="D170" s="18">
        <v>0</v>
      </c>
      <c r="E170" s="18">
        <v>0</v>
      </c>
      <c r="F170" s="18">
        <v>0.4662</v>
      </c>
      <c r="G170" s="18">
        <v>32.200020000000002</v>
      </c>
      <c r="H170" s="18">
        <v>0</v>
      </c>
      <c r="I170" s="18">
        <v>0</v>
      </c>
      <c r="J170" s="18">
        <v>7.7999999999999999E-4</v>
      </c>
      <c r="K170" s="18">
        <v>4.8804E-2</v>
      </c>
    </row>
    <row r="171" spans="2:11" x14ac:dyDescent="0.2">
      <c r="B171" s="4">
        <v>166</v>
      </c>
      <c r="C171" s="5" t="s">
        <v>2163</v>
      </c>
      <c r="D171" s="18">
        <v>1.0000000000000001E-5</v>
      </c>
      <c r="E171" s="18">
        <v>1.0000000000000001E-5</v>
      </c>
      <c r="F171" s="18">
        <v>0.22681999999999999</v>
      </c>
      <c r="G171" s="18">
        <v>10.716330000000001</v>
      </c>
      <c r="H171" s="18">
        <v>0</v>
      </c>
      <c r="I171" s="18">
        <v>0</v>
      </c>
      <c r="J171" s="18">
        <v>0.23907999999999999</v>
      </c>
      <c r="K171" s="18">
        <v>11.17572</v>
      </c>
    </row>
    <row r="172" spans="2:11" x14ac:dyDescent="0.2">
      <c r="B172" s="4">
        <v>167</v>
      </c>
      <c r="C172" s="5" t="s">
        <v>2424</v>
      </c>
      <c r="D172" s="18">
        <v>0</v>
      </c>
      <c r="E172" s="18">
        <v>0</v>
      </c>
      <c r="F172" s="18">
        <v>0.11948</v>
      </c>
      <c r="G172" s="18">
        <v>4.8715200000000003</v>
      </c>
      <c r="H172" s="18">
        <v>0</v>
      </c>
      <c r="I172" s="18">
        <v>0</v>
      </c>
      <c r="J172" s="18">
        <v>0.34598000000000001</v>
      </c>
      <c r="K172" s="18">
        <v>12.76277</v>
      </c>
    </row>
    <row r="173" spans="2:11" x14ac:dyDescent="0.2">
      <c r="B173" s="4">
        <v>168</v>
      </c>
      <c r="C173" s="5" t="s">
        <v>2441</v>
      </c>
      <c r="D173" s="18">
        <v>0</v>
      </c>
      <c r="E173" s="18">
        <v>0</v>
      </c>
      <c r="F173" s="18">
        <v>0.19489999999999999</v>
      </c>
      <c r="G173" s="18">
        <v>7.1079400000000001</v>
      </c>
      <c r="H173" s="18">
        <v>0</v>
      </c>
      <c r="I173" s="18">
        <v>0</v>
      </c>
      <c r="J173" s="18">
        <v>0.26789000000000002</v>
      </c>
      <c r="K173" s="18">
        <v>10.03525</v>
      </c>
    </row>
    <row r="174" spans="2:11" x14ac:dyDescent="0.2">
      <c r="B174" s="4">
        <v>169</v>
      </c>
      <c r="C174" s="5" t="s">
        <v>2423</v>
      </c>
      <c r="D174" s="18">
        <v>0</v>
      </c>
      <c r="E174" s="18">
        <v>0</v>
      </c>
      <c r="F174" s="18">
        <v>0.14172000000000001</v>
      </c>
      <c r="G174" s="18">
        <v>7.9506500000000004</v>
      </c>
      <c r="H174" s="18">
        <v>0</v>
      </c>
      <c r="I174" s="18">
        <v>0</v>
      </c>
      <c r="J174" s="18">
        <v>0.31894</v>
      </c>
      <c r="K174" s="18">
        <v>16.4785</v>
      </c>
    </row>
    <row r="175" spans="2:11" x14ac:dyDescent="0.2">
      <c r="B175" s="4">
        <v>170</v>
      </c>
      <c r="C175" s="5" t="s">
        <v>2358</v>
      </c>
      <c r="D175" s="18">
        <v>0</v>
      </c>
      <c r="E175" s="18">
        <v>0</v>
      </c>
      <c r="F175" s="18">
        <v>0.25137999999999999</v>
      </c>
      <c r="G175" s="18">
        <v>10.82672</v>
      </c>
      <c r="H175" s="18">
        <v>0</v>
      </c>
      <c r="I175" s="18">
        <v>0</v>
      </c>
      <c r="J175" s="18">
        <v>0.20710000000000001</v>
      </c>
      <c r="K175" s="18">
        <v>9.2777399999999997</v>
      </c>
    </row>
    <row r="176" spans="2:11" x14ac:dyDescent="0.2">
      <c r="B176" s="4">
        <v>171</v>
      </c>
      <c r="C176" s="5" t="s">
        <v>2416</v>
      </c>
      <c r="D176" s="18">
        <v>0</v>
      </c>
      <c r="E176" s="18">
        <v>0</v>
      </c>
      <c r="F176" s="18">
        <v>0.13652</v>
      </c>
      <c r="G176" s="18">
        <v>5.5331200000000003</v>
      </c>
      <c r="H176" s="18">
        <v>0</v>
      </c>
      <c r="I176" s="18">
        <v>0</v>
      </c>
      <c r="J176" s="18">
        <v>0.31513000000000002</v>
      </c>
      <c r="K176" s="18">
        <v>13.52965</v>
      </c>
    </row>
    <row r="177" spans="2:11" x14ac:dyDescent="0.2">
      <c r="B177" s="4">
        <v>172</v>
      </c>
      <c r="C177" s="5" t="s">
        <v>2323</v>
      </c>
      <c r="D177" s="18">
        <v>0</v>
      </c>
      <c r="E177" s="18">
        <v>0</v>
      </c>
      <c r="F177" s="18">
        <v>0.40492</v>
      </c>
      <c r="G177" s="18">
        <v>9.7625709999999994</v>
      </c>
      <c r="H177" s="18">
        <v>0</v>
      </c>
      <c r="I177" s="18">
        <v>0</v>
      </c>
      <c r="J177" s="18">
        <v>4.3069999999999997E-2</v>
      </c>
      <c r="K177" s="18">
        <v>1.39062</v>
      </c>
    </row>
    <row r="178" spans="2:11" x14ac:dyDescent="0.2">
      <c r="B178" s="4">
        <v>173</v>
      </c>
      <c r="C178" s="5" t="s">
        <v>2320</v>
      </c>
      <c r="D178" s="18">
        <v>0</v>
      </c>
      <c r="E178" s="18">
        <v>0</v>
      </c>
      <c r="F178" s="18">
        <v>0.43396000000000001</v>
      </c>
      <c r="G178" s="18">
        <v>21.440337</v>
      </c>
      <c r="H178" s="18">
        <v>0</v>
      </c>
      <c r="I178" s="18">
        <v>0</v>
      </c>
      <c r="J178" s="18">
        <v>0</v>
      </c>
      <c r="K178" s="18">
        <v>0</v>
      </c>
    </row>
    <row r="179" spans="2:11" x14ac:dyDescent="0.2">
      <c r="B179" s="4">
        <v>174</v>
      </c>
      <c r="C179" s="5" t="s">
        <v>2350</v>
      </c>
      <c r="D179" s="18">
        <v>0</v>
      </c>
      <c r="E179" s="18">
        <v>0</v>
      </c>
      <c r="F179" s="18">
        <v>0.26284999999999997</v>
      </c>
      <c r="G179" s="18">
        <v>10.49183</v>
      </c>
      <c r="H179" s="18">
        <v>0</v>
      </c>
      <c r="I179" s="18">
        <v>0</v>
      </c>
      <c r="J179" s="18">
        <v>0.16342000000000001</v>
      </c>
      <c r="K179" s="18">
        <v>7.1448499999999999</v>
      </c>
    </row>
    <row r="180" spans="2:11" x14ac:dyDescent="0.2">
      <c r="B180" s="4">
        <v>175</v>
      </c>
      <c r="C180" s="5" t="s">
        <v>2151</v>
      </c>
      <c r="D180" s="18">
        <v>0</v>
      </c>
      <c r="E180" s="18">
        <v>0</v>
      </c>
      <c r="F180" s="18">
        <v>0.20824999999999999</v>
      </c>
      <c r="G180" s="18">
        <v>8.2795950000000005</v>
      </c>
      <c r="H180" s="18">
        <v>0</v>
      </c>
      <c r="I180" s="18">
        <v>0</v>
      </c>
      <c r="J180" s="18">
        <v>0.21734999999999999</v>
      </c>
      <c r="K180" s="18">
        <v>9.6278900000000007</v>
      </c>
    </row>
    <row r="181" spans="2:11" x14ac:dyDescent="0.2">
      <c r="B181" s="4">
        <v>176</v>
      </c>
      <c r="C181" s="5" t="s">
        <v>2332</v>
      </c>
      <c r="D181" s="18">
        <v>0</v>
      </c>
      <c r="E181" s="18">
        <v>0</v>
      </c>
      <c r="F181" s="18">
        <v>0.37978000000000001</v>
      </c>
      <c r="G181" s="18">
        <v>15.737788999999999</v>
      </c>
      <c r="H181" s="18">
        <v>0</v>
      </c>
      <c r="I181" s="18">
        <v>0</v>
      </c>
      <c r="J181" s="18">
        <v>4.2689999999999999E-2</v>
      </c>
      <c r="K181" s="18">
        <v>1.7043200000000001</v>
      </c>
    </row>
    <row r="182" spans="2:11" x14ac:dyDescent="0.2">
      <c r="B182" s="4">
        <v>177</v>
      </c>
      <c r="C182" s="5" t="s">
        <v>2744</v>
      </c>
      <c r="D182" s="18">
        <v>0</v>
      </c>
      <c r="E182" s="18">
        <v>0</v>
      </c>
      <c r="F182" s="18">
        <v>2.3570000000000001E-2</v>
      </c>
      <c r="G182" s="18">
        <v>0.84331999999999996</v>
      </c>
      <c r="H182" s="18">
        <v>0</v>
      </c>
      <c r="I182" s="18">
        <v>0</v>
      </c>
      <c r="J182" s="18">
        <v>0.39681</v>
      </c>
      <c r="K182" s="18">
        <v>16.826090000000001</v>
      </c>
    </row>
    <row r="183" spans="2:11" x14ac:dyDescent="0.2">
      <c r="B183" s="4">
        <v>178</v>
      </c>
      <c r="C183" s="5" t="s">
        <v>2336</v>
      </c>
      <c r="D183" s="18">
        <v>0</v>
      </c>
      <c r="E183" s="18">
        <v>0</v>
      </c>
      <c r="F183" s="18">
        <v>0.33324999999999999</v>
      </c>
      <c r="G183" s="18">
        <v>12.747904</v>
      </c>
      <c r="H183" s="18">
        <v>0</v>
      </c>
      <c r="I183" s="18">
        <v>0</v>
      </c>
      <c r="J183" s="18">
        <v>8.5110000000000005E-2</v>
      </c>
      <c r="K183" s="18">
        <v>3.6289400000000001</v>
      </c>
    </row>
    <row r="184" spans="2:11" x14ac:dyDescent="0.2">
      <c r="B184" s="4">
        <v>179</v>
      </c>
      <c r="C184" s="5" t="s">
        <v>2331</v>
      </c>
      <c r="D184" s="18">
        <v>0</v>
      </c>
      <c r="E184" s="18">
        <v>0</v>
      </c>
      <c r="F184" s="18">
        <v>0.41715000000000002</v>
      </c>
      <c r="G184" s="18">
        <v>17.407408</v>
      </c>
      <c r="H184" s="18">
        <v>0</v>
      </c>
      <c r="I184" s="18">
        <v>0</v>
      </c>
      <c r="J184" s="18">
        <v>0</v>
      </c>
      <c r="K184" s="18">
        <v>0</v>
      </c>
    </row>
    <row r="185" spans="2:11" x14ac:dyDescent="0.2">
      <c r="B185" s="4">
        <v>180</v>
      </c>
      <c r="C185" s="5" t="s">
        <v>2583</v>
      </c>
      <c r="D185" s="18">
        <v>0</v>
      </c>
      <c r="E185" s="18">
        <v>0</v>
      </c>
      <c r="F185" s="18">
        <v>5.4579999999999997E-2</v>
      </c>
      <c r="G185" s="18">
        <v>2.318257</v>
      </c>
      <c r="H185" s="18">
        <v>0</v>
      </c>
      <c r="I185" s="18">
        <v>0</v>
      </c>
      <c r="J185" s="18">
        <v>0.35911999999999999</v>
      </c>
      <c r="K185" s="18">
        <v>18.782579999999999</v>
      </c>
    </row>
    <row r="186" spans="2:11" x14ac:dyDescent="0.2">
      <c r="B186" s="4">
        <v>181</v>
      </c>
      <c r="C186" s="5" t="s">
        <v>2356</v>
      </c>
      <c r="D186" s="18">
        <v>0</v>
      </c>
      <c r="E186" s="18">
        <v>0</v>
      </c>
      <c r="F186" s="18">
        <v>0.2034</v>
      </c>
      <c r="G186" s="18">
        <v>7.1341590000000004</v>
      </c>
      <c r="H186" s="18">
        <v>0</v>
      </c>
      <c r="I186" s="18">
        <v>0</v>
      </c>
      <c r="J186" s="18">
        <v>0.20099</v>
      </c>
      <c r="K186" s="18">
        <v>7.3815</v>
      </c>
    </row>
    <row r="187" spans="2:11" x14ac:dyDescent="0.2">
      <c r="B187" s="4">
        <v>182</v>
      </c>
      <c r="C187" s="5" t="s">
        <v>2466</v>
      </c>
      <c r="D187" s="18">
        <v>0</v>
      </c>
      <c r="E187" s="18">
        <v>0</v>
      </c>
      <c r="F187" s="18">
        <v>0.10471999999999999</v>
      </c>
      <c r="G187" s="18">
        <v>3.94068</v>
      </c>
      <c r="H187" s="18">
        <v>0</v>
      </c>
      <c r="I187" s="18">
        <v>0</v>
      </c>
      <c r="J187" s="18">
        <v>0.29357</v>
      </c>
      <c r="K187" s="18">
        <v>12.073919999999999</v>
      </c>
    </row>
    <row r="188" spans="2:11" x14ac:dyDescent="0.2">
      <c r="B188" s="4">
        <v>183</v>
      </c>
      <c r="C188" s="5" t="s">
        <v>2090</v>
      </c>
      <c r="D188" s="18">
        <v>0</v>
      </c>
      <c r="E188" s="18">
        <v>0</v>
      </c>
      <c r="F188" s="18">
        <v>0.21282000000000001</v>
      </c>
      <c r="G188" s="18">
        <v>9.0609677000000008</v>
      </c>
      <c r="H188" s="18">
        <v>0</v>
      </c>
      <c r="I188" s="18">
        <v>0</v>
      </c>
      <c r="J188" s="18">
        <v>0.18251999999999999</v>
      </c>
      <c r="K188" s="18">
        <v>7.3567200000000001</v>
      </c>
    </row>
    <row r="189" spans="2:11" x14ac:dyDescent="0.2">
      <c r="B189" s="4">
        <v>184</v>
      </c>
      <c r="C189" s="5" t="s">
        <v>2315</v>
      </c>
      <c r="D189" s="18">
        <v>0</v>
      </c>
      <c r="E189" s="18">
        <v>0</v>
      </c>
      <c r="F189" s="18">
        <v>0.39351000000000003</v>
      </c>
      <c r="G189" s="18">
        <v>15.99539</v>
      </c>
      <c r="H189" s="18">
        <v>0</v>
      </c>
      <c r="I189" s="18">
        <v>0</v>
      </c>
      <c r="J189" s="18">
        <v>0</v>
      </c>
      <c r="K189" s="18">
        <v>0</v>
      </c>
    </row>
    <row r="190" spans="2:11" x14ac:dyDescent="0.2">
      <c r="B190" s="4">
        <v>185</v>
      </c>
      <c r="C190" s="5" t="s">
        <v>2343</v>
      </c>
      <c r="D190" s="18">
        <v>0</v>
      </c>
      <c r="E190" s="18">
        <v>0</v>
      </c>
      <c r="F190" s="18">
        <v>0.31653999999999999</v>
      </c>
      <c r="G190" s="18">
        <v>14.727214500000001</v>
      </c>
      <c r="H190" s="18">
        <v>0</v>
      </c>
      <c r="I190" s="18">
        <v>0</v>
      </c>
      <c r="J190" s="18">
        <v>7.6359999999999997E-2</v>
      </c>
      <c r="K190" s="18">
        <v>3.4289399999999999</v>
      </c>
    </row>
    <row r="191" spans="2:11" x14ac:dyDescent="0.2">
      <c r="B191" s="4">
        <v>186</v>
      </c>
      <c r="C191" s="5" t="s">
        <v>2433</v>
      </c>
      <c r="D191" s="18">
        <v>0</v>
      </c>
      <c r="E191" s="18">
        <v>0</v>
      </c>
      <c r="F191" s="18">
        <v>9.8199999999999996E-2</v>
      </c>
      <c r="G191" s="18">
        <v>4.3830400000000003</v>
      </c>
      <c r="H191" s="18">
        <v>0</v>
      </c>
      <c r="I191" s="18">
        <v>0</v>
      </c>
      <c r="J191" s="18">
        <v>0.29115000000000002</v>
      </c>
      <c r="K191" s="18">
        <v>11.01436</v>
      </c>
    </row>
    <row r="192" spans="2:11" x14ac:dyDescent="0.2">
      <c r="B192" s="4">
        <v>187</v>
      </c>
      <c r="C192" s="5" t="s">
        <v>2404</v>
      </c>
      <c r="D192" s="18">
        <v>0</v>
      </c>
      <c r="E192" s="18">
        <v>0</v>
      </c>
      <c r="F192" s="18">
        <v>0.36595</v>
      </c>
      <c r="G192" s="18">
        <v>16.378378999999999</v>
      </c>
      <c r="H192" s="18">
        <v>0</v>
      </c>
      <c r="I192" s="18">
        <v>0</v>
      </c>
      <c r="J192" s="18">
        <v>1.0959999999999999E-2</v>
      </c>
      <c r="K192" s="18">
        <v>0.43060999999999999</v>
      </c>
    </row>
    <row r="193" spans="2:11" x14ac:dyDescent="0.2">
      <c r="B193" s="4">
        <v>188</v>
      </c>
      <c r="C193" s="5" t="s">
        <v>2341</v>
      </c>
      <c r="D193" s="18">
        <v>0</v>
      </c>
      <c r="E193" s="18">
        <v>0</v>
      </c>
      <c r="F193" s="18">
        <v>0.35178999999999999</v>
      </c>
      <c r="G193" s="18">
        <v>13.452680000000001</v>
      </c>
      <c r="H193" s="18">
        <v>0</v>
      </c>
      <c r="I193" s="18">
        <v>0</v>
      </c>
      <c r="J193" s="18">
        <v>2.478E-2</v>
      </c>
      <c r="K193" s="18">
        <v>1.0308999999999999</v>
      </c>
    </row>
    <row r="194" spans="2:11" x14ac:dyDescent="0.2">
      <c r="B194" s="4">
        <v>189</v>
      </c>
      <c r="C194" s="5" t="s">
        <v>2366</v>
      </c>
      <c r="D194" s="18">
        <v>0</v>
      </c>
      <c r="E194" s="18">
        <v>0</v>
      </c>
      <c r="F194" s="18">
        <v>0.21165</v>
      </c>
      <c r="G194" s="18">
        <v>8.7361699999999995</v>
      </c>
      <c r="H194" s="18">
        <v>0</v>
      </c>
      <c r="I194" s="18">
        <v>0</v>
      </c>
      <c r="J194" s="18">
        <v>0.16225000000000001</v>
      </c>
      <c r="K194" s="18">
        <v>7.0821899999999998</v>
      </c>
    </row>
    <row r="195" spans="2:11" x14ac:dyDescent="0.2">
      <c r="B195" s="4">
        <v>190</v>
      </c>
      <c r="C195" s="5" t="s">
        <v>2463</v>
      </c>
      <c r="D195" s="18">
        <v>0</v>
      </c>
      <c r="E195" s="18">
        <v>0</v>
      </c>
      <c r="F195" s="18">
        <v>9.8650000000000002E-2</v>
      </c>
      <c r="G195" s="18">
        <v>3.7966524000000001</v>
      </c>
      <c r="H195" s="18">
        <v>0</v>
      </c>
      <c r="I195" s="18">
        <v>0</v>
      </c>
      <c r="J195" s="18">
        <v>0.27034000000000002</v>
      </c>
      <c r="K195" s="18">
        <v>10.75972</v>
      </c>
    </row>
    <row r="196" spans="2:11" x14ac:dyDescent="0.2">
      <c r="B196" s="4">
        <v>191</v>
      </c>
      <c r="C196" s="5" t="s">
        <v>2396</v>
      </c>
      <c r="D196" s="18">
        <v>0</v>
      </c>
      <c r="E196" s="18">
        <v>0</v>
      </c>
      <c r="F196" s="18">
        <v>0.13039000000000001</v>
      </c>
      <c r="G196" s="18">
        <v>5.8889100000000001</v>
      </c>
      <c r="H196" s="18">
        <v>0</v>
      </c>
      <c r="I196" s="18">
        <v>0</v>
      </c>
      <c r="J196" s="18">
        <v>0.23849000000000001</v>
      </c>
      <c r="K196" s="18">
        <v>11.47688</v>
      </c>
    </row>
    <row r="197" spans="2:11" x14ac:dyDescent="0.2">
      <c r="B197" s="4">
        <v>192</v>
      </c>
      <c r="C197" s="5" t="s">
        <v>2348</v>
      </c>
      <c r="D197" s="18">
        <v>0</v>
      </c>
      <c r="E197" s="18">
        <v>0</v>
      </c>
      <c r="F197" s="18">
        <v>0.34588999999999998</v>
      </c>
      <c r="G197" s="18">
        <v>17.660826</v>
      </c>
      <c r="H197" s="18">
        <v>0</v>
      </c>
      <c r="I197" s="18">
        <v>0</v>
      </c>
      <c r="J197" s="18">
        <v>1.993E-2</v>
      </c>
      <c r="K197" s="18">
        <v>1.06134</v>
      </c>
    </row>
    <row r="198" spans="2:11" x14ac:dyDescent="0.2">
      <c r="B198" s="4">
        <v>193</v>
      </c>
      <c r="C198" s="5" t="s">
        <v>2594</v>
      </c>
      <c r="D198" s="18">
        <v>0</v>
      </c>
      <c r="E198" s="18">
        <v>0</v>
      </c>
      <c r="F198" s="18">
        <v>3.1780000000000003E-2</v>
      </c>
      <c r="G198" s="18">
        <v>1.2338965</v>
      </c>
      <c r="H198" s="18">
        <v>0</v>
      </c>
      <c r="I198" s="18">
        <v>0</v>
      </c>
      <c r="J198" s="18">
        <v>0.33395999999999998</v>
      </c>
      <c r="K198" s="18">
        <v>12.52819</v>
      </c>
    </row>
    <row r="199" spans="2:11" x14ac:dyDescent="0.2">
      <c r="B199" s="4">
        <v>194</v>
      </c>
      <c r="C199" s="5" t="s">
        <v>2349</v>
      </c>
      <c r="D199" s="18">
        <v>0</v>
      </c>
      <c r="E199" s="18">
        <v>0</v>
      </c>
      <c r="F199" s="18">
        <v>0.35487000000000002</v>
      </c>
      <c r="G199" s="18">
        <v>23.580082000000001</v>
      </c>
      <c r="H199" s="18">
        <v>0</v>
      </c>
      <c r="I199" s="18">
        <v>0</v>
      </c>
      <c r="J199" s="18">
        <v>3.5799999999999998E-3</v>
      </c>
      <c r="K199" s="18">
        <v>0.19189999999999999</v>
      </c>
    </row>
    <row r="200" spans="2:11" x14ac:dyDescent="0.2">
      <c r="B200" s="4">
        <v>195</v>
      </c>
      <c r="C200" s="5" t="s">
        <v>2450</v>
      </c>
      <c r="D200" s="18">
        <v>0</v>
      </c>
      <c r="E200" s="18">
        <v>0</v>
      </c>
      <c r="F200" s="18">
        <v>8.899E-2</v>
      </c>
      <c r="G200" s="18">
        <v>4.2807899999999997</v>
      </c>
      <c r="H200" s="18">
        <v>0</v>
      </c>
      <c r="I200" s="18">
        <v>0</v>
      </c>
      <c r="J200" s="18">
        <v>0.26519999999999999</v>
      </c>
      <c r="K200" s="18">
        <v>14.462949999999999</v>
      </c>
    </row>
    <row r="201" spans="2:11" x14ac:dyDescent="0.2">
      <c r="B201" s="4">
        <v>196</v>
      </c>
      <c r="C201" s="5" t="s">
        <v>1448</v>
      </c>
      <c r="D201" s="18">
        <v>0</v>
      </c>
      <c r="E201" s="18">
        <v>0</v>
      </c>
      <c r="F201" s="18">
        <v>0.12897</v>
      </c>
      <c r="G201" s="18">
        <v>5.3342900000000002</v>
      </c>
      <c r="H201" s="18">
        <v>0</v>
      </c>
      <c r="I201" s="18">
        <v>0</v>
      </c>
      <c r="J201" s="18">
        <v>0.22474</v>
      </c>
      <c r="K201" s="18">
        <v>9.9492799999999999</v>
      </c>
    </row>
    <row r="202" spans="2:11" x14ac:dyDescent="0.2">
      <c r="B202" s="4">
        <v>197</v>
      </c>
      <c r="C202" s="5" t="s">
        <v>2626</v>
      </c>
      <c r="D202" s="18">
        <v>0</v>
      </c>
      <c r="E202" s="18">
        <v>0</v>
      </c>
      <c r="F202" s="18">
        <v>2.4490000000000001E-2</v>
      </c>
      <c r="G202" s="18">
        <v>0.89893999999999996</v>
      </c>
      <c r="H202" s="18">
        <v>0</v>
      </c>
      <c r="I202" s="18">
        <v>0</v>
      </c>
      <c r="J202" s="18">
        <v>0.32822000000000001</v>
      </c>
      <c r="K202" s="18">
        <v>12.643140000000001</v>
      </c>
    </row>
    <row r="203" spans="2:11" x14ac:dyDescent="0.2">
      <c r="B203" s="4">
        <v>198</v>
      </c>
      <c r="C203" s="5" t="s">
        <v>2362</v>
      </c>
      <c r="D203" s="18">
        <v>0</v>
      </c>
      <c r="E203" s="18">
        <v>0</v>
      </c>
      <c r="F203" s="18">
        <v>0.22197</v>
      </c>
      <c r="G203" s="18">
        <v>9.0049600000000005</v>
      </c>
      <c r="H203" s="18">
        <v>0</v>
      </c>
      <c r="I203" s="18">
        <v>0</v>
      </c>
      <c r="J203" s="18">
        <v>0.1293</v>
      </c>
      <c r="K203" s="18">
        <v>5.4303499999999998</v>
      </c>
    </row>
    <row r="204" spans="2:11" x14ac:dyDescent="0.2">
      <c r="B204" s="4">
        <v>199</v>
      </c>
      <c r="C204" s="5" t="s">
        <v>2494</v>
      </c>
      <c r="D204" s="18">
        <v>0</v>
      </c>
      <c r="E204" s="18">
        <v>0</v>
      </c>
      <c r="F204" s="18">
        <v>0.14115</v>
      </c>
      <c r="G204" s="18">
        <v>8.3835999999999995</v>
      </c>
      <c r="H204" s="18">
        <v>0</v>
      </c>
      <c r="I204" s="18">
        <v>0</v>
      </c>
      <c r="J204" s="18">
        <v>0.20852000000000001</v>
      </c>
      <c r="K204" s="18">
        <v>10.49174</v>
      </c>
    </row>
    <row r="205" spans="2:11" x14ac:dyDescent="0.2">
      <c r="B205" s="4">
        <v>200</v>
      </c>
      <c r="C205" s="5" t="s">
        <v>2513</v>
      </c>
      <c r="D205" s="18">
        <v>0</v>
      </c>
      <c r="E205" s="18">
        <v>0</v>
      </c>
      <c r="F205" s="18">
        <v>0.10119</v>
      </c>
      <c r="G205" s="18">
        <v>4.6107649999999998</v>
      </c>
      <c r="H205" s="18">
        <v>0</v>
      </c>
      <c r="I205" s="18">
        <v>0</v>
      </c>
      <c r="J205" s="18">
        <v>0.24825</v>
      </c>
      <c r="K205" s="18">
        <v>10.76708</v>
      </c>
    </row>
    <row r="206" spans="2:11" x14ac:dyDescent="0.2">
      <c r="B206" s="4">
        <v>201</v>
      </c>
      <c r="C206" s="5" t="s">
        <v>2376</v>
      </c>
      <c r="D206" s="18">
        <v>0</v>
      </c>
      <c r="E206" s="18">
        <v>0</v>
      </c>
      <c r="F206" s="18">
        <v>0.21021999999999999</v>
      </c>
      <c r="G206" s="18">
        <v>8.0953700000000008</v>
      </c>
      <c r="H206" s="18">
        <v>0</v>
      </c>
      <c r="I206" s="18">
        <v>0</v>
      </c>
      <c r="J206" s="18">
        <v>0.13788</v>
      </c>
      <c r="K206" s="18">
        <v>5.4755099999999999</v>
      </c>
    </row>
    <row r="207" spans="2:11" x14ac:dyDescent="0.2">
      <c r="B207" s="4">
        <v>202</v>
      </c>
      <c r="C207" s="5" t="s">
        <v>2379</v>
      </c>
      <c r="D207" s="18">
        <v>0</v>
      </c>
      <c r="E207" s="18">
        <v>0</v>
      </c>
      <c r="F207" s="18">
        <v>0.22872000000000001</v>
      </c>
      <c r="G207" s="18">
        <v>11.85896</v>
      </c>
      <c r="H207" s="18">
        <v>0</v>
      </c>
      <c r="I207" s="18">
        <v>0</v>
      </c>
      <c r="J207" s="18">
        <v>0.11903</v>
      </c>
      <c r="K207" s="18">
        <v>5.3373999999999997</v>
      </c>
    </row>
    <row r="208" spans="2:11" x14ac:dyDescent="0.2">
      <c r="B208" s="4">
        <v>203</v>
      </c>
      <c r="C208" s="5" t="s">
        <v>2609</v>
      </c>
      <c r="D208" s="18">
        <v>0</v>
      </c>
      <c r="E208" s="18">
        <v>0</v>
      </c>
      <c r="F208" s="18">
        <v>3.4599999999999999E-2</v>
      </c>
      <c r="G208" s="18">
        <v>1.585485</v>
      </c>
      <c r="H208" s="18">
        <v>0</v>
      </c>
      <c r="I208" s="18">
        <v>0</v>
      </c>
      <c r="J208" s="18">
        <v>0.31265999999999999</v>
      </c>
      <c r="K208" s="18">
        <v>15.7789</v>
      </c>
    </row>
    <row r="209" spans="2:11" x14ac:dyDescent="0.2">
      <c r="B209" s="4">
        <v>204</v>
      </c>
      <c r="C209" s="5" t="s">
        <v>2339</v>
      </c>
      <c r="D209" s="18">
        <v>0</v>
      </c>
      <c r="E209" s="18">
        <v>0</v>
      </c>
      <c r="F209" s="18">
        <v>0.32117000000000001</v>
      </c>
      <c r="G209" s="18">
        <v>7.8307060000000002</v>
      </c>
      <c r="H209" s="18">
        <v>0</v>
      </c>
      <c r="I209" s="18">
        <v>0</v>
      </c>
      <c r="J209" s="18">
        <v>2.4979999999999999E-2</v>
      </c>
      <c r="K209" s="18">
        <v>0.95867999999999998</v>
      </c>
    </row>
    <row r="210" spans="2:11" x14ac:dyDescent="0.2">
      <c r="B210" s="4">
        <v>205</v>
      </c>
      <c r="C210" s="5" t="s">
        <v>2328</v>
      </c>
      <c r="D210" s="18">
        <v>0</v>
      </c>
      <c r="E210" s="18">
        <v>0</v>
      </c>
      <c r="F210" s="18">
        <v>0.31272</v>
      </c>
      <c r="G210" s="18">
        <v>8.0803799999999999</v>
      </c>
      <c r="H210" s="18">
        <v>0</v>
      </c>
      <c r="I210" s="18">
        <v>0</v>
      </c>
      <c r="J210" s="18">
        <v>3.2439999999999997E-2</v>
      </c>
      <c r="K210" s="18">
        <v>0.95718999999999999</v>
      </c>
    </row>
    <row r="211" spans="2:11" x14ac:dyDescent="0.2">
      <c r="B211" s="4">
        <v>206</v>
      </c>
      <c r="C211" s="5" t="s">
        <v>2475</v>
      </c>
      <c r="D211" s="18">
        <v>0</v>
      </c>
      <c r="E211" s="18">
        <v>0</v>
      </c>
      <c r="F211" s="18">
        <v>9.5039999999999999E-2</v>
      </c>
      <c r="G211" s="18">
        <v>3.54731</v>
      </c>
      <c r="H211" s="18">
        <v>0</v>
      </c>
      <c r="I211" s="18">
        <v>0</v>
      </c>
      <c r="J211" s="18">
        <v>0.24861</v>
      </c>
      <c r="K211" s="18">
        <v>9.0976999999999997</v>
      </c>
    </row>
    <row r="212" spans="2:11" x14ac:dyDescent="0.2">
      <c r="B212" s="4">
        <v>207</v>
      </c>
      <c r="C212" s="5" t="s">
        <v>2333</v>
      </c>
      <c r="D212" s="18">
        <v>0</v>
      </c>
      <c r="E212" s="18">
        <v>0</v>
      </c>
      <c r="F212" s="18">
        <v>0.29287999999999997</v>
      </c>
      <c r="G212" s="18">
        <v>13.096544</v>
      </c>
      <c r="H212" s="18">
        <v>0</v>
      </c>
      <c r="I212" s="18">
        <v>0</v>
      </c>
      <c r="J212" s="18">
        <v>5.015E-2</v>
      </c>
      <c r="K212" s="18">
        <v>2.4696500000000001</v>
      </c>
    </row>
    <row r="213" spans="2:11" x14ac:dyDescent="0.2">
      <c r="B213" s="4">
        <v>208</v>
      </c>
      <c r="C213" s="5" t="s">
        <v>221</v>
      </c>
      <c r="D213" s="18">
        <v>0</v>
      </c>
      <c r="E213" s="18">
        <v>0</v>
      </c>
      <c r="F213" s="18">
        <v>6.8089999999999998E-2</v>
      </c>
      <c r="G213" s="18">
        <v>2.7258100000000001</v>
      </c>
      <c r="H213" s="18">
        <v>0</v>
      </c>
      <c r="I213" s="18">
        <v>0</v>
      </c>
      <c r="J213" s="18">
        <v>0.27018999999999999</v>
      </c>
      <c r="K213" s="18">
        <v>11.12757</v>
      </c>
    </row>
    <row r="214" spans="2:11" x14ac:dyDescent="0.2">
      <c r="B214" s="4">
        <v>209</v>
      </c>
      <c r="C214" s="5" t="s">
        <v>2401</v>
      </c>
      <c r="D214" s="18">
        <v>0</v>
      </c>
      <c r="E214" s="18">
        <v>0</v>
      </c>
      <c r="F214" s="18">
        <v>0.14616000000000001</v>
      </c>
      <c r="G214" s="18">
        <v>6.0315450000000004</v>
      </c>
      <c r="H214" s="18">
        <v>0</v>
      </c>
      <c r="I214" s="18">
        <v>0</v>
      </c>
      <c r="J214" s="18">
        <v>0.18706</v>
      </c>
      <c r="K214" s="18">
        <v>10.87975</v>
      </c>
    </row>
    <row r="215" spans="2:11" x14ac:dyDescent="0.2">
      <c r="B215" s="4">
        <v>210</v>
      </c>
      <c r="C215" s="5" t="s">
        <v>2156</v>
      </c>
      <c r="D215" s="18">
        <v>0</v>
      </c>
      <c r="E215" s="18">
        <v>0</v>
      </c>
      <c r="F215" s="18">
        <v>4.7699999999999999E-2</v>
      </c>
      <c r="G215" s="18">
        <v>1.7206900000000001</v>
      </c>
      <c r="H215" s="18">
        <v>0</v>
      </c>
      <c r="I215" s="18">
        <v>0</v>
      </c>
      <c r="J215" s="18">
        <v>0.28090999999999999</v>
      </c>
      <c r="K215" s="18">
        <v>11.34409</v>
      </c>
    </row>
    <row r="216" spans="2:11" x14ac:dyDescent="0.2">
      <c r="B216" s="4">
        <v>211</v>
      </c>
      <c r="C216" s="5" t="s">
        <v>2357</v>
      </c>
      <c r="D216" s="18">
        <v>0</v>
      </c>
      <c r="E216" s="18">
        <v>0</v>
      </c>
      <c r="F216" s="18">
        <v>0.2228</v>
      </c>
      <c r="G216" s="18">
        <v>9.5223800000000001</v>
      </c>
      <c r="H216" s="18">
        <v>0</v>
      </c>
      <c r="I216" s="18">
        <v>0</v>
      </c>
      <c r="J216" s="18">
        <v>9.3820000000000001E-2</v>
      </c>
      <c r="K216" s="18">
        <v>4.0096600000000002</v>
      </c>
    </row>
    <row r="217" spans="2:11" x14ac:dyDescent="0.2">
      <c r="B217" s="4">
        <v>212</v>
      </c>
      <c r="C217" s="5" t="s">
        <v>2454</v>
      </c>
      <c r="D217" s="18">
        <v>0</v>
      </c>
      <c r="E217" s="18">
        <v>0</v>
      </c>
      <c r="F217" s="18">
        <v>9.3369999999999995E-2</v>
      </c>
      <c r="G217" s="18">
        <v>4.1802799999999998</v>
      </c>
      <c r="H217" s="18">
        <v>0</v>
      </c>
      <c r="I217" s="18">
        <v>0</v>
      </c>
      <c r="J217" s="18">
        <v>0.22303999999999999</v>
      </c>
      <c r="K217" s="18">
        <v>11.161709999999999</v>
      </c>
    </row>
    <row r="218" spans="2:11" x14ac:dyDescent="0.2">
      <c r="B218" s="4">
        <v>213</v>
      </c>
      <c r="C218" s="5" t="s">
        <v>2354</v>
      </c>
      <c r="D218" s="18">
        <v>0</v>
      </c>
      <c r="E218" s="18">
        <v>0</v>
      </c>
      <c r="F218" s="18">
        <v>0.27844000000000002</v>
      </c>
      <c r="G218" s="18">
        <v>12.216707</v>
      </c>
      <c r="H218" s="18">
        <v>0</v>
      </c>
      <c r="I218" s="18">
        <v>0</v>
      </c>
      <c r="J218" s="18">
        <v>3.1280000000000002E-2</v>
      </c>
      <c r="K218" s="18">
        <v>1.42448</v>
      </c>
    </row>
    <row r="219" spans="2:11" x14ac:dyDescent="0.2">
      <c r="B219" s="4">
        <v>214</v>
      </c>
      <c r="C219" s="5" t="s">
        <v>4083</v>
      </c>
      <c r="D219" s="18">
        <v>0</v>
      </c>
      <c r="E219" s="18">
        <v>0</v>
      </c>
      <c r="F219" s="18">
        <v>0.28453000000000001</v>
      </c>
      <c r="G219" s="18">
        <v>10.294634</v>
      </c>
      <c r="H219" s="18">
        <v>0</v>
      </c>
      <c r="I219" s="18">
        <v>0</v>
      </c>
      <c r="J219" s="18">
        <v>2.257E-2</v>
      </c>
      <c r="K219" s="18">
        <v>0.93940999999999997</v>
      </c>
    </row>
    <row r="220" spans="2:11" x14ac:dyDescent="0.2">
      <c r="B220" s="4">
        <v>215</v>
      </c>
      <c r="C220" s="5" t="s">
        <v>2330</v>
      </c>
      <c r="D220" s="18">
        <v>0</v>
      </c>
      <c r="E220" s="18">
        <v>0</v>
      </c>
      <c r="F220" s="18">
        <v>0.25899</v>
      </c>
      <c r="G220" s="18">
        <v>6.393707</v>
      </c>
      <c r="H220" s="18">
        <v>0</v>
      </c>
      <c r="I220" s="18">
        <v>0</v>
      </c>
      <c r="J220" s="18">
        <v>3.8679999999999999E-2</v>
      </c>
      <c r="K220" s="18">
        <v>1.42855</v>
      </c>
    </row>
    <row r="221" spans="2:11" x14ac:dyDescent="0.2">
      <c r="B221" s="4">
        <v>216</v>
      </c>
      <c r="C221" s="5" t="s">
        <v>2595</v>
      </c>
      <c r="D221" s="18">
        <v>0</v>
      </c>
      <c r="E221" s="18">
        <v>0</v>
      </c>
      <c r="F221" s="18">
        <v>3.1050000000000001E-2</v>
      </c>
      <c r="G221" s="18">
        <v>1.2935700000000001</v>
      </c>
      <c r="H221" s="18">
        <v>0</v>
      </c>
      <c r="I221" s="18">
        <v>0</v>
      </c>
      <c r="J221" s="18">
        <v>0.2646</v>
      </c>
      <c r="K221" s="18">
        <v>10.424530000000001</v>
      </c>
    </row>
    <row r="222" spans="2:11" x14ac:dyDescent="0.2">
      <c r="B222" s="4">
        <v>217</v>
      </c>
      <c r="C222" s="5" t="s">
        <v>2359</v>
      </c>
      <c r="D222" s="18">
        <v>0</v>
      </c>
      <c r="E222" s="18">
        <v>0</v>
      </c>
      <c r="F222" s="18">
        <v>0.26708999999999999</v>
      </c>
      <c r="G222" s="18">
        <v>10.7050611</v>
      </c>
      <c r="H222" s="18">
        <v>0</v>
      </c>
      <c r="I222" s="18">
        <v>0</v>
      </c>
      <c r="J222" s="18">
        <v>2.8309999999999998E-2</v>
      </c>
      <c r="K222" s="18">
        <v>1.2562599999999999</v>
      </c>
    </row>
    <row r="223" spans="2:11" x14ac:dyDescent="0.2">
      <c r="B223" s="4">
        <v>218</v>
      </c>
      <c r="C223" s="5" t="s">
        <v>2581</v>
      </c>
      <c r="D223" s="18">
        <v>0</v>
      </c>
      <c r="E223" s="18">
        <v>0</v>
      </c>
      <c r="F223" s="18">
        <v>4.2639999999999997E-2</v>
      </c>
      <c r="G223" s="18">
        <v>2.0509346000000002</v>
      </c>
      <c r="H223" s="18">
        <v>0</v>
      </c>
      <c r="I223" s="18">
        <v>0</v>
      </c>
      <c r="J223" s="18">
        <v>0.24671000000000001</v>
      </c>
      <c r="K223" s="18">
        <v>9.4455299999999998</v>
      </c>
    </row>
    <row r="224" spans="2:11" x14ac:dyDescent="0.2">
      <c r="B224" s="4">
        <v>219</v>
      </c>
      <c r="C224" s="5" t="s">
        <v>2375</v>
      </c>
      <c r="D224" s="18">
        <v>0</v>
      </c>
      <c r="E224" s="18">
        <v>0</v>
      </c>
      <c r="F224" s="18">
        <v>0.20562</v>
      </c>
      <c r="G224" s="18">
        <v>7.6219900000000003</v>
      </c>
      <c r="H224" s="18">
        <v>0</v>
      </c>
      <c r="I224" s="18">
        <v>0</v>
      </c>
      <c r="J224" s="18">
        <v>8.1229999999999997E-2</v>
      </c>
      <c r="K224" s="18">
        <v>3.1303299999999998</v>
      </c>
    </row>
    <row r="225" spans="2:11" x14ac:dyDescent="0.2">
      <c r="B225" s="4">
        <v>220</v>
      </c>
      <c r="C225" s="5" t="s">
        <v>2395</v>
      </c>
      <c r="D225" s="18">
        <v>0</v>
      </c>
      <c r="E225" s="18">
        <v>0</v>
      </c>
      <c r="F225" s="18">
        <v>0.16391</v>
      </c>
      <c r="G225" s="18">
        <v>6.0273750000000001</v>
      </c>
      <c r="H225" s="18">
        <v>0</v>
      </c>
      <c r="I225" s="18">
        <v>0</v>
      </c>
      <c r="J225" s="18">
        <v>0.12200999999999999</v>
      </c>
      <c r="K225" s="18">
        <v>4.2629400000000004</v>
      </c>
    </row>
    <row r="226" spans="2:11" x14ac:dyDescent="0.2">
      <c r="B226" s="4">
        <v>221</v>
      </c>
      <c r="C226" s="5" t="s">
        <v>2383</v>
      </c>
      <c r="D226" s="18">
        <v>0</v>
      </c>
      <c r="E226" s="18">
        <v>0</v>
      </c>
      <c r="F226" s="18">
        <v>0.24615999999999999</v>
      </c>
      <c r="G226" s="18">
        <v>13.42553</v>
      </c>
      <c r="H226" s="18">
        <v>0</v>
      </c>
      <c r="I226" s="18">
        <v>0</v>
      </c>
      <c r="J226" s="18">
        <v>3.7150000000000002E-2</v>
      </c>
      <c r="K226" s="18">
        <v>1.6791100000000001</v>
      </c>
    </row>
    <row r="227" spans="2:11" x14ac:dyDescent="0.2">
      <c r="B227" s="4">
        <v>222</v>
      </c>
      <c r="C227" s="5" t="s">
        <v>2380</v>
      </c>
      <c r="D227" s="18">
        <v>0</v>
      </c>
      <c r="E227" s="18">
        <v>0</v>
      </c>
      <c r="F227" s="18">
        <v>0.17732000000000001</v>
      </c>
      <c r="G227" s="18">
        <v>6.1716249999999997</v>
      </c>
      <c r="H227" s="18">
        <v>0</v>
      </c>
      <c r="I227" s="18">
        <v>0</v>
      </c>
      <c r="J227" s="18">
        <v>0.10345</v>
      </c>
      <c r="K227" s="18">
        <v>4.4359400000000004</v>
      </c>
    </row>
    <row r="228" spans="2:11" x14ac:dyDescent="0.2">
      <c r="B228" s="4">
        <v>223</v>
      </c>
      <c r="C228" s="5" t="s">
        <v>2377</v>
      </c>
      <c r="D228" s="18">
        <v>0</v>
      </c>
      <c r="E228" s="18">
        <v>0</v>
      </c>
      <c r="F228" s="18">
        <v>0.21629999999999999</v>
      </c>
      <c r="G228" s="18">
        <v>8.8954219999999999</v>
      </c>
      <c r="H228" s="18">
        <v>0</v>
      </c>
      <c r="I228" s="18">
        <v>0</v>
      </c>
      <c r="J228" s="18">
        <v>6.3820000000000002E-2</v>
      </c>
      <c r="K228" s="18">
        <v>2.9115000000000002</v>
      </c>
    </row>
    <row r="229" spans="2:11" x14ac:dyDescent="0.2">
      <c r="B229" s="4">
        <v>224</v>
      </c>
      <c r="C229" s="5" t="s">
        <v>2342</v>
      </c>
      <c r="D229" s="18">
        <v>0</v>
      </c>
      <c r="E229" s="18">
        <v>0</v>
      </c>
      <c r="F229" s="18">
        <v>0.27961999999999998</v>
      </c>
      <c r="G229" s="18">
        <v>9.1494890000000009</v>
      </c>
      <c r="H229" s="18">
        <v>0</v>
      </c>
      <c r="I229" s="18">
        <v>0</v>
      </c>
      <c r="J229" s="18">
        <v>0</v>
      </c>
      <c r="K229" s="18">
        <v>0</v>
      </c>
    </row>
    <row r="230" spans="2:11" x14ac:dyDescent="0.2">
      <c r="B230" s="4">
        <v>225</v>
      </c>
      <c r="C230" s="5" t="s">
        <v>2452</v>
      </c>
      <c r="D230" s="18">
        <v>0</v>
      </c>
      <c r="E230" s="18">
        <v>0</v>
      </c>
      <c r="F230" s="18">
        <v>0.2467</v>
      </c>
      <c r="G230" s="18">
        <v>11.283925099999999</v>
      </c>
      <c r="H230" s="18">
        <v>0</v>
      </c>
      <c r="I230" s="18">
        <v>0</v>
      </c>
      <c r="J230" s="18">
        <v>2.7310000000000001E-2</v>
      </c>
      <c r="K230" s="18">
        <v>1.50231</v>
      </c>
    </row>
    <row r="231" spans="2:11" x14ac:dyDescent="0.2">
      <c r="B231" s="4">
        <v>226</v>
      </c>
      <c r="C231" s="5" t="s">
        <v>2600</v>
      </c>
      <c r="D231" s="18">
        <v>0</v>
      </c>
      <c r="E231" s="18">
        <v>0</v>
      </c>
      <c r="F231" s="18">
        <v>4.9790000000000001E-2</v>
      </c>
      <c r="G231" s="18">
        <v>2.6844399999999999</v>
      </c>
      <c r="H231" s="18">
        <v>0</v>
      </c>
      <c r="I231" s="18">
        <v>0</v>
      </c>
      <c r="J231" s="18">
        <v>0.22120000000000001</v>
      </c>
      <c r="K231" s="18">
        <v>9.9637899999999995</v>
      </c>
    </row>
    <row r="232" spans="2:11" x14ac:dyDescent="0.2">
      <c r="B232" s="4">
        <v>227</v>
      </c>
      <c r="C232" s="5" t="s">
        <v>2686</v>
      </c>
      <c r="D232" s="18">
        <v>0</v>
      </c>
      <c r="E232" s="18">
        <v>0</v>
      </c>
      <c r="F232" s="18">
        <v>7.7969999999999998E-2</v>
      </c>
      <c r="G232" s="18">
        <v>2.9848300000000001</v>
      </c>
      <c r="H232" s="18">
        <v>0</v>
      </c>
      <c r="I232" s="18">
        <v>0</v>
      </c>
      <c r="J232" s="18">
        <v>0.19256000000000001</v>
      </c>
      <c r="K232" s="18">
        <v>8.9068419999999993</v>
      </c>
    </row>
    <row r="233" spans="2:11" x14ac:dyDescent="0.2">
      <c r="B233" s="4">
        <v>228</v>
      </c>
      <c r="C233" s="5" t="s">
        <v>2445</v>
      </c>
      <c r="D233" s="18">
        <v>0</v>
      </c>
      <c r="E233" s="18">
        <v>0</v>
      </c>
      <c r="F233" s="18">
        <v>9.9930000000000005E-2</v>
      </c>
      <c r="G233" s="18">
        <v>4.0028750000000004</v>
      </c>
      <c r="H233" s="18">
        <v>0</v>
      </c>
      <c r="I233" s="18">
        <v>0</v>
      </c>
      <c r="J233" s="18">
        <v>0.17025000000000001</v>
      </c>
      <c r="K233" s="18">
        <v>6.2059300000000004</v>
      </c>
    </row>
    <row r="234" spans="2:11" x14ac:dyDescent="0.2">
      <c r="B234" s="4">
        <v>229</v>
      </c>
      <c r="C234" s="5" t="s">
        <v>2353</v>
      </c>
      <c r="D234" s="18">
        <v>0</v>
      </c>
      <c r="E234" s="18">
        <v>0</v>
      </c>
      <c r="F234" s="18">
        <v>0.25918999999999998</v>
      </c>
      <c r="G234" s="18">
        <v>13.634667</v>
      </c>
      <c r="H234" s="18">
        <v>0</v>
      </c>
      <c r="I234" s="18">
        <v>0</v>
      </c>
      <c r="J234" s="18">
        <v>7.2300000000000003E-3</v>
      </c>
      <c r="K234" s="18">
        <v>0.32578000000000001</v>
      </c>
    </row>
    <row r="235" spans="2:11" x14ac:dyDescent="0.2">
      <c r="B235" s="4">
        <v>230</v>
      </c>
      <c r="C235" s="5" t="s">
        <v>2439</v>
      </c>
      <c r="D235" s="18">
        <v>0</v>
      </c>
      <c r="E235" s="18">
        <v>0</v>
      </c>
      <c r="F235" s="18">
        <v>9.554E-2</v>
      </c>
      <c r="G235" s="18">
        <v>3.4622199999999999</v>
      </c>
      <c r="H235" s="18">
        <v>0</v>
      </c>
      <c r="I235" s="18">
        <v>0</v>
      </c>
      <c r="J235" s="18">
        <v>0.16980999999999999</v>
      </c>
      <c r="K235" s="18">
        <v>7.3782500000000004</v>
      </c>
    </row>
    <row r="236" spans="2:11" x14ac:dyDescent="0.2">
      <c r="B236" s="4">
        <v>231</v>
      </c>
      <c r="C236" s="5" t="s">
        <v>2543</v>
      </c>
      <c r="D236" s="18">
        <v>0</v>
      </c>
      <c r="E236" s="18">
        <v>0</v>
      </c>
      <c r="F236" s="18">
        <v>5.8729999999999997E-2</v>
      </c>
      <c r="G236" s="18">
        <v>3.1393200000000001</v>
      </c>
      <c r="H236" s="18">
        <v>0</v>
      </c>
      <c r="I236" s="18">
        <v>0</v>
      </c>
      <c r="J236" s="18">
        <v>0.20580000000000001</v>
      </c>
      <c r="K236" s="18">
        <v>10.442500000000001</v>
      </c>
    </row>
    <row r="237" spans="2:11" x14ac:dyDescent="0.2">
      <c r="B237" s="4">
        <v>232</v>
      </c>
      <c r="C237" s="5" t="s">
        <v>2122</v>
      </c>
      <c r="D237" s="18">
        <v>0</v>
      </c>
      <c r="E237" s="18">
        <v>0</v>
      </c>
      <c r="F237" s="18">
        <v>1.9009999999999999E-2</v>
      </c>
      <c r="G237" s="18">
        <v>0.99126999999999998</v>
      </c>
      <c r="H237" s="18">
        <v>0</v>
      </c>
      <c r="I237" s="18">
        <v>0</v>
      </c>
      <c r="J237" s="18">
        <v>0.24482999999999999</v>
      </c>
      <c r="K237" s="18">
        <v>14.205679999999999</v>
      </c>
    </row>
    <row r="238" spans="2:11" x14ac:dyDescent="0.2">
      <c r="B238" s="4">
        <v>233</v>
      </c>
      <c r="C238" s="5" t="s">
        <v>2391</v>
      </c>
      <c r="D238" s="18">
        <v>0</v>
      </c>
      <c r="E238" s="18">
        <v>0</v>
      </c>
      <c r="F238" s="18">
        <v>0.25539000000000001</v>
      </c>
      <c r="G238" s="18">
        <v>8.731344</v>
      </c>
      <c r="H238" s="18">
        <v>0</v>
      </c>
      <c r="I238" s="18">
        <v>0</v>
      </c>
      <c r="J238" s="18">
        <v>0</v>
      </c>
      <c r="K238" s="18">
        <v>0</v>
      </c>
    </row>
    <row r="239" spans="2:11" x14ac:dyDescent="0.2">
      <c r="B239" s="4">
        <v>234</v>
      </c>
      <c r="C239" s="5" t="s">
        <v>2368</v>
      </c>
      <c r="D239" s="18">
        <v>0</v>
      </c>
      <c r="E239" s="18">
        <v>0</v>
      </c>
      <c r="F239" s="18">
        <v>0.22350999999999999</v>
      </c>
      <c r="G239" s="18">
        <v>10.826029</v>
      </c>
      <c r="H239" s="18">
        <v>0</v>
      </c>
      <c r="I239" s="18">
        <v>0</v>
      </c>
      <c r="J239" s="18">
        <v>3.1829999999999997E-2</v>
      </c>
      <c r="K239" s="18">
        <v>1.34056</v>
      </c>
    </row>
    <row r="240" spans="2:11" x14ac:dyDescent="0.2">
      <c r="B240" s="4">
        <v>235</v>
      </c>
      <c r="C240" s="5" t="s">
        <v>2344</v>
      </c>
      <c r="D240" s="18">
        <v>0</v>
      </c>
      <c r="E240" s="18">
        <v>0</v>
      </c>
      <c r="F240" s="18">
        <v>0.23021</v>
      </c>
      <c r="G240" s="18">
        <v>9.6644659999999991</v>
      </c>
      <c r="H240" s="18">
        <v>0</v>
      </c>
      <c r="I240" s="18">
        <v>0</v>
      </c>
      <c r="J240" s="18">
        <v>2.3699999999999999E-2</v>
      </c>
      <c r="K240" s="18">
        <v>1.141195</v>
      </c>
    </row>
    <row r="241" spans="2:11" x14ac:dyDescent="0.2">
      <c r="B241" s="4">
        <v>236</v>
      </c>
      <c r="C241" s="5" t="s">
        <v>2479</v>
      </c>
      <c r="D241" s="18">
        <v>0</v>
      </c>
      <c r="E241" s="18">
        <v>0</v>
      </c>
      <c r="F241" s="18">
        <v>8.0570000000000003E-2</v>
      </c>
      <c r="G241" s="18">
        <v>3.4815554999999998</v>
      </c>
      <c r="H241" s="18">
        <v>0</v>
      </c>
      <c r="I241" s="18">
        <v>0</v>
      </c>
      <c r="J241" s="18">
        <v>0.17165</v>
      </c>
      <c r="K241" s="18">
        <v>6.5532700000000004</v>
      </c>
    </row>
    <row r="242" spans="2:11" x14ac:dyDescent="0.2">
      <c r="B242" s="4">
        <v>237</v>
      </c>
      <c r="C242" s="5" t="s">
        <v>2444</v>
      </c>
      <c r="D242" s="18">
        <v>0</v>
      </c>
      <c r="E242" s="18">
        <v>0</v>
      </c>
      <c r="F242" s="18">
        <v>0.11796</v>
      </c>
      <c r="G242" s="18">
        <v>4.5509149999999998</v>
      </c>
      <c r="H242" s="18">
        <v>0</v>
      </c>
      <c r="I242" s="18">
        <v>0</v>
      </c>
      <c r="J242" s="18">
        <v>0.13405</v>
      </c>
      <c r="K242" s="18">
        <v>5.2113800000000001</v>
      </c>
    </row>
    <row r="243" spans="2:11" x14ac:dyDescent="0.2">
      <c r="B243" s="4">
        <v>238</v>
      </c>
      <c r="C243" s="5" t="s">
        <v>2408</v>
      </c>
      <c r="D243" s="18">
        <v>0</v>
      </c>
      <c r="E243" s="18">
        <v>0</v>
      </c>
      <c r="F243" s="18">
        <v>0.21858</v>
      </c>
      <c r="G243" s="18">
        <v>11.93798</v>
      </c>
      <c r="H243" s="18">
        <v>0</v>
      </c>
      <c r="I243" s="18">
        <v>0</v>
      </c>
      <c r="J243" s="18">
        <v>3.2989999999999998E-2</v>
      </c>
      <c r="K243" s="18">
        <v>1.157195</v>
      </c>
    </row>
    <row r="244" spans="2:11" x14ac:dyDescent="0.2">
      <c r="B244" s="4">
        <v>239</v>
      </c>
      <c r="C244" s="5" t="s">
        <v>2462</v>
      </c>
      <c r="D244" s="18">
        <v>0</v>
      </c>
      <c r="E244" s="18">
        <v>0</v>
      </c>
      <c r="F244" s="18">
        <v>7.9409999999999994E-2</v>
      </c>
      <c r="G244" s="18">
        <v>3.25203</v>
      </c>
      <c r="H244" s="18">
        <v>0</v>
      </c>
      <c r="I244" s="18">
        <v>0</v>
      </c>
      <c r="J244" s="18">
        <v>0.17141000000000001</v>
      </c>
      <c r="K244" s="18">
        <v>6.7717200000000002</v>
      </c>
    </row>
    <row r="245" spans="2:11" x14ac:dyDescent="0.2">
      <c r="B245" s="4">
        <v>240</v>
      </c>
      <c r="C245" s="5" t="s">
        <v>2386</v>
      </c>
      <c r="D245" s="18">
        <v>0</v>
      </c>
      <c r="E245" s="18">
        <v>0</v>
      </c>
      <c r="F245" s="18">
        <v>0.18049999999999999</v>
      </c>
      <c r="G245" s="18">
        <v>9.8255599999999994</v>
      </c>
      <c r="H245" s="18">
        <v>0</v>
      </c>
      <c r="I245" s="18">
        <v>0</v>
      </c>
      <c r="J245" s="18">
        <v>6.633E-2</v>
      </c>
      <c r="K245" s="18">
        <v>3.1180500000000002</v>
      </c>
    </row>
    <row r="246" spans="2:11" x14ac:dyDescent="0.2">
      <c r="B246" s="4">
        <v>241</v>
      </c>
      <c r="C246" s="5" t="s">
        <v>1090</v>
      </c>
      <c r="D246" s="18">
        <v>0</v>
      </c>
      <c r="E246" s="18">
        <v>0</v>
      </c>
      <c r="F246" s="18">
        <v>0.11329</v>
      </c>
      <c r="G246" s="18">
        <v>5.085464</v>
      </c>
      <c r="H246" s="18">
        <v>0</v>
      </c>
      <c r="I246" s="18">
        <v>0</v>
      </c>
      <c r="J246" s="18">
        <v>0.13150000000000001</v>
      </c>
      <c r="K246" s="18">
        <v>6.5354799999999997</v>
      </c>
    </row>
    <row r="247" spans="2:11" x14ac:dyDescent="0.2">
      <c r="B247" s="4">
        <v>242</v>
      </c>
      <c r="C247" s="5" t="s">
        <v>2378</v>
      </c>
      <c r="D247" s="18">
        <v>0</v>
      </c>
      <c r="E247" s="18">
        <v>0</v>
      </c>
      <c r="F247" s="18">
        <v>0.18895999999999999</v>
      </c>
      <c r="G247" s="18">
        <v>6.0434859999999997</v>
      </c>
      <c r="H247" s="18">
        <v>0</v>
      </c>
      <c r="I247" s="18">
        <v>0</v>
      </c>
      <c r="J247" s="18">
        <v>5.525E-2</v>
      </c>
      <c r="K247" s="18">
        <v>2.5552800000000002</v>
      </c>
    </row>
    <row r="248" spans="2:11" x14ac:dyDescent="0.2">
      <c r="B248" s="4">
        <v>243</v>
      </c>
      <c r="C248" s="5" t="s">
        <v>2412</v>
      </c>
      <c r="D248" s="18">
        <v>0</v>
      </c>
      <c r="E248" s="18">
        <v>0</v>
      </c>
      <c r="F248" s="18">
        <v>0.12667999999999999</v>
      </c>
      <c r="G248" s="18">
        <v>5.0943399999999999</v>
      </c>
      <c r="H248" s="18">
        <v>0</v>
      </c>
      <c r="I248" s="18">
        <v>0</v>
      </c>
      <c r="J248" s="18">
        <v>0.11511</v>
      </c>
      <c r="K248" s="18">
        <v>5.1387200000000002</v>
      </c>
    </row>
    <row r="249" spans="2:11" x14ac:dyDescent="0.2">
      <c r="B249" s="4">
        <v>244</v>
      </c>
      <c r="C249" s="5" t="s">
        <v>2365</v>
      </c>
      <c r="D249" s="18">
        <v>0</v>
      </c>
      <c r="E249" s="18">
        <v>0</v>
      </c>
      <c r="F249" s="18">
        <v>0.24054</v>
      </c>
      <c r="G249" s="18">
        <v>9.8465004999999994</v>
      </c>
      <c r="H249" s="18">
        <v>0</v>
      </c>
      <c r="I249" s="18">
        <v>0</v>
      </c>
      <c r="J249" s="18">
        <v>0</v>
      </c>
      <c r="K249" s="18">
        <v>0</v>
      </c>
    </row>
    <row r="250" spans="2:11" x14ac:dyDescent="0.2">
      <c r="B250" s="4">
        <v>245</v>
      </c>
      <c r="C250" s="5" t="s">
        <v>2476</v>
      </c>
      <c r="D250" s="18">
        <v>0</v>
      </c>
      <c r="E250" s="18">
        <v>0</v>
      </c>
      <c r="F250" s="18">
        <v>0.11598</v>
      </c>
      <c r="G250" s="18">
        <v>4.4659500000000003</v>
      </c>
      <c r="H250" s="18">
        <v>0</v>
      </c>
      <c r="I250" s="18">
        <v>0</v>
      </c>
      <c r="J250" s="18">
        <v>0.12189</v>
      </c>
      <c r="K250" s="18">
        <v>4.7148399999999997</v>
      </c>
    </row>
    <row r="251" spans="2:11" x14ac:dyDescent="0.2">
      <c r="B251" s="4">
        <v>246</v>
      </c>
      <c r="C251" s="5" t="s">
        <v>2345</v>
      </c>
      <c r="D251" s="18">
        <v>0</v>
      </c>
      <c r="E251" s="18">
        <v>0</v>
      </c>
      <c r="F251" s="18">
        <v>0.22352</v>
      </c>
      <c r="G251" s="18">
        <v>11.538781</v>
      </c>
      <c r="H251" s="18">
        <v>0</v>
      </c>
      <c r="I251" s="18">
        <v>0</v>
      </c>
      <c r="J251" s="18">
        <v>1.159E-2</v>
      </c>
      <c r="K251" s="18">
        <v>0.50285999999999997</v>
      </c>
    </row>
    <row r="252" spans="2:11" x14ac:dyDescent="0.2">
      <c r="B252" s="4">
        <v>247</v>
      </c>
      <c r="C252" s="5" t="s">
        <v>2512</v>
      </c>
      <c r="D252" s="18">
        <v>0</v>
      </c>
      <c r="E252" s="18">
        <v>0</v>
      </c>
      <c r="F252" s="18">
        <v>6.651E-2</v>
      </c>
      <c r="G252" s="18">
        <v>3.2771300000000001</v>
      </c>
      <c r="H252" s="18">
        <v>0</v>
      </c>
      <c r="I252" s="18">
        <v>0</v>
      </c>
      <c r="J252" s="18">
        <v>0.16805999999999999</v>
      </c>
      <c r="K252" s="18">
        <v>7.8784299999999998</v>
      </c>
    </row>
    <row r="253" spans="2:11" x14ac:dyDescent="0.2">
      <c r="B253" s="4">
        <v>248</v>
      </c>
      <c r="C253" s="5" t="s">
        <v>2355</v>
      </c>
      <c r="D253" s="18">
        <v>0</v>
      </c>
      <c r="E253" s="18">
        <v>0</v>
      </c>
      <c r="F253" s="18">
        <v>0.16727</v>
      </c>
      <c r="G253" s="18">
        <v>4.5976509999999999</v>
      </c>
      <c r="H253" s="18">
        <v>0</v>
      </c>
      <c r="I253" s="18">
        <v>0</v>
      </c>
      <c r="J253" s="18">
        <v>6.6009999999999999E-2</v>
      </c>
      <c r="K253" s="18">
        <v>2.9465400000000002</v>
      </c>
    </row>
    <row r="254" spans="2:11" x14ac:dyDescent="0.2">
      <c r="B254" s="4">
        <v>249</v>
      </c>
      <c r="C254" s="5" t="s">
        <v>2382</v>
      </c>
      <c r="D254" s="18">
        <v>0</v>
      </c>
      <c r="E254" s="18">
        <v>0</v>
      </c>
      <c r="F254" s="18">
        <v>0.15548000000000001</v>
      </c>
      <c r="G254" s="18">
        <v>7.732545</v>
      </c>
      <c r="H254" s="18">
        <v>0</v>
      </c>
      <c r="I254" s="18">
        <v>0</v>
      </c>
      <c r="J254" s="18">
        <v>7.7030000000000001E-2</v>
      </c>
      <c r="K254" s="18">
        <v>3.7881100000000001</v>
      </c>
    </row>
    <row r="255" spans="2:11" x14ac:dyDescent="0.2">
      <c r="B255" s="4">
        <v>250</v>
      </c>
      <c r="C255" s="5" t="s">
        <v>2628</v>
      </c>
      <c r="D255" s="18">
        <v>0</v>
      </c>
      <c r="E255" s="18">
        <v>0</v>
      </c>
      <c r="F255" s="18">
        <v>3.32E-2</v>
      </c>
      <c r="G255" s="18">
        <v>1.36252</v>
      </c>
      <c r="H255" s="18">
        <v>0</v>
      </c>
      <c r="I255" s="18">
        <v>0</v>
      </c>
      <c r="J255" s="18">
        <v>0.19883999999999999</v>
      </c>
      <c r="K255" s="18">
        <v>7.7798299999999996</v>
      </c>
    </row>
    <row r="256" spans="2:11" x14ac:dyDescent="0.2">
      <c r="B256" s="4">
        <v>251</v>
      </c>
      <c r="C256" s="5" t="s">
        <v>2364</v>
      </c>
      <c r="D256" s="18">
        <v>0</v>
      </c>
      <c r="E256" s="18">
        <v>0</v>
      </c>
      <c r="F256" s="18">
        <v>0.22528999999999999</v>
      </c>
      <c r="G256" s="18">
        <v>11.8011</v>
      </c>
      <c r="H256" s="18">
        <v>0</v>
      </c>
      <c r="I256" s="18">
        <v>0</v>
      </c>
      <c r="J256" s="18">
        <v>6.4799999999999996E-3</v>
      </c>
      <c r="K256" s="18">
        <v>0.28915999999999997</v>
      </c>
    </row>
    <row r="257" spans="2:11" x14ac:dyDescent="0.2">
      <c r="B257" s="4">
        <v>252</v>
      </c>
      <c r="C257" s="5" t="s">
        <v>2505</v>
      </c>
      <c r="D257" s="18">
        <v>0</v>
      </c>
      <c r="E257" s="18">
        <v>0</v>
      </c>
      <c r="F257" s="18">
        <v>6.1679999999999999E-2</v>
      </c>
      <c r="G257" s="18">
        <v>2.2079499999999999</v>
      </c>
      <c r="H257" s="18">
        <v>0</v>
      </c>
      <c r="I257" s="18">
        <v>0</v>
      </c>
      <c r="J257" s="18">
        <v>0.16961999999999999</v>
      </c>
      <c r="K257" s="18">
        <v>7.6484300000000003</v>
      </c>
    </row>
    <row r="258" spans="2:11" x14ac:dyDescent="0.2">
      <c r="B258" s="4">
        <v>253</v>
      </c>
      <c r="C258" s="5" t="s">
        <v>2397</v>
      </c>
      <c r="D258" s="18">
        <v>0</v>
      </c>
      <c r="E258" s="18">
        <v>0</v>
      </c>
      <c r="F258" s="18">
        <v>0.22921</v>
      </c>
      <c r="G258" s="18">
        <v>11.71102</v>
      </c>
      <c r="H258" s="18">
        <v>0</v>
      </c>
      <c r="I258" s="18">
        <v>0</v>
      </c>
      <c r="J258" s="18">
        <v>0</v>
      </c>
      <c r="K258" s="18">
        <v>0</v>
      </c>
    </row>
    <row r="259" spans="2:11" x14ac:dyDescent="0.2">
      <c r="B259" s="4">
        <v>254</v>
      </c>
      <c r="C259" s="5" t="s">
        <v>2429</v>
      </c>
      <c r="D259" s="18">
        <v>0</v>
      </c>
      <c r="E259" s="18">
        <v>0</v>
      </c>
      <c r="F259" s="18">
        <v>0.11305999999999999</v>
      </c>
      <c r="G259" s="18">
        <v>4.6316699999999997</v>
      </c>
      <c r="H259" s="18">
        <v>0</v>
      </c>
      <c r="I259" s="18">
        <v>0</v>
      </c>
      <c r="J259" s="18">
        <v>0.11611</v>
      </c>
      <c r="K259" s="18">
        <v>3.9782999999999999</v>
      </c>
    </row>
    <row r="260" spans="2:11" x14ac:dyDescent="0.2">
      <c r="B260" s="4">
        <v>255</v>
      </c>
      <c r="C260" s="5" t="s">
        <v>2417</v>
      </c>
      <c r="D260" s="18">
        <v>0</v>
      </c>
      <c r="E260" s="18">
        <v>0</v>
      </c>
      <c r="F260" s="18">
        <v>0.2074</v>
      </c>
      <c r="G260" s="18">
        <v>7.9805910000000004</v>
      </c>
      <c r="H260" s="18">
        <v>0</v>
      </c>
      <c r="I260" s="18">
        <v>0</v>
      </c>
      <c r="J260" s="18">
        <v>1.7989999999999999E-2</v>
      </c>
      <c r="K260" s="18">
        <v>0.78198000000000001</v>
      </c>
    </row>
    <row r="261" spans="2:11" x14ac:dyDescent="0.2">
      <c r="B261" s="4">
        <v>256</v>
      </c>
      <c r="C261" s="5" t="s">
        <v>2435</v>
      </c>
      <c r="D261" s="18">
        <v>0</v>
      </c>
      <c r="E261" s="18">
        <v>0</v>
      </c>
      <c r="F261" s="18">
        <v>8.8469999999999993E-2</v>
      </c>
      <c r="G261" s="18">
        <v>3.2953508999999999</v>
      </c>
      <c r="H261" s="18">
        <v>0</v>
      </c>
      <c r="I261" s="18">
        <v>0</v>
      </c>
      <c r="J261" s="18">
        <v>0.13422000000000001</v>
      </c>
      <c r="K261" s="18">
        <v>4.7522099999999998</v>
      </c>
    </row>
    <row r="262" spans="2:11" x14ac:dyDescent="0.2">
      <c r="B262" s="4">
        <v>257</v>
      </c>
      <c r="C262" s="5" t="s">
        <v>3102</v>
      </c>
      <c r="D262" s="18">
        <v>0</v>
      </c>
      <c r="E262" s="18">
        <v>0</v>
      </c>
      <c r="F262" s="18">
        <v>4.1799999999999997E-3</v>
      </c>
      <c r="G262" s="18">
        <v>0.16558</v>
      </c>
      <c r="H262" s="18">
        <v>0</v>
      </c>
      <c r="I262" s="18">
        <v>0</v>
      </c>
      <c r="J262" s="18">
        <v>0.21765000000000001</v>
      </c>
      <c r="K262" s="18">
        <v>10.337009999999999</v>
      </c>
    </row>
    <row r="263" spans="2:11" x14ac:dyDescent="0.2">
      <c r="B263" s="4">
        <v>258</v>
      </c>
      <c r="C263" s="5" t="s">
        <v>2405</v>
      </c>
      <c r="D263" s="18">
        <v>0</v>
      </c>
      <c r="E263" s="18">
        <v>0</v>
      </c>
      <c r="F263" s="18">
        <v>0.13635</v>
      </c>
      <c r="G263" s="18">
        <v>5.7629073999999996</v>
      </c>
      <c r="H263" s="18">
        <v>0</v>
      </c>
      <c r="I263" s="18">
        <v>0</v>
      </c>
      <c r="J263" s="18">
        <v>8.4640000000000007E-2</v>
      </c>
      <c r="K263" s="18">
        <v>3.53627</v>
      </c>
    </row>
    <row r="264" spans="2:11" x14ac:dyDescent="0.2">
      <c r="B264" s="4">
        <v>259</v>
      </c>
      <c r="C264" s="5" t="s">
        <v>2427</v>
      </c>
      <c r="D264" s="18">
        <v>0</v>
      </c>
      <c r="E264" s="18">
        <v>0</v>
      </c>
      <c r="F264" s="18">
        <v>0.12478</v>
      </c>
      <c r="G264" s="18">
        <v>5.66533</v>
      </c>
      <c r="H264" s="18">
        <v>0</v>
      </c>
      <c r="I264" s="18">
        <v>0</v>
      </c>
      <c r="J264" s="18">
        <v>9.2600000000000002E-2</v>
      </c>
      <c r="K264" s="18">
        <v>4.66242</v>
      </c>
    </row>
    <row r="265" spans="2:11" x14ac:dyDescent="0.2">
      <c r="B265" s="4">
        <v>260</v>
      </c>
      <c r="C265" s="5" t="s">
        <v>2430</v>
      </c>
      <c r="D265" s="18">
        <v>0</v>
      </c>
      <c r="E265" s="18">
        <v>0</v>
      </c>
      <c r="F265" s="18">
        <v>0.13927999999999999</v>
      </c>
      <c r="G265" s="18">
        <v>7.3231909999999996</v>
      </c>
      <c r="H265" s="18">
        <v>0</v>
      </c>
      <c r="I265" s="18">
        <v>0</v>
      </c>
      <c r="J265" s="18">
        <v>7.6780000000000001E-2</v>
      </c>
      <c r="K265" s="18">
        <v>3.6145</v>
      </c>
    </row>
    <row r="266" spans="2:11" x14ac:dyDescent="0.2">
      <c r="B266" s="4">
        <v>261</v>
      </c>
      <c r="C266" s="5" t="s">
        <v>2604</v>
      </c>
      <c r="D266" s="18">
        <v>0</v>
      </c>
      <c r="E266" s="18">
        <v>0</v>
      </c>
      <c r="F266" s="18">
        <v>3.2190000000000003E-2</v>
      </c>
      <c r="G266" s="18">
        <v>1.38001</v>
      </c>
      <c r="H266" s="18">
        <v>0</v>
      </c>
      <c r="I266" s="18">
        <v>0</v>
      </c>
      <c r="J266" s="18">
        <v>0.18254000000000001</v>
      </c>
      <c r="K266" s="18">
        <v>8.54209</v>
      </c>
    </row>
    <row r="267" spans="2:11" x14ac:dyDescent="0.2">
      <c r="B267" s="4">
        <v>262</v>
      </c>
      <c r="C267" s="5" t="s">
        <v>2661</v>
      </c>
      <c r="D267" s="18">
        <v>0</v>
      </c>
      <c r="E267" s="18">
        <v>0</v>
      </c>
      <c r="F267" s="18">
        <v>2.1489999999999999E-2</v>
      </c>
      <c r="G267" s="18">
        <v>0.91835999999999995</v>
      </c>
      <c r="H267" s="18">
        <v>0</v>
      </c>
      <c r="I267" s="18">
        <v>0</v>
      </c>
      <c r="J267" s="18">
        <v>0.19297</v>
      </c>
      <c r="K267" s="18">
        <v>8.4742099999999994</v>
      </c>
    </row>
    <row r="268" spans="2:11" x14ac:dyDescent="0.2">
      <c r="B268" s="4">
        <v>263</v>
      </c>
      <c r="C268" s="5" t="s">
        <v>2517</v>
      </c>
      <c r="D268" s="18">
        <v>0</v>
      </c>
      <c r="E268" s="18">
        <v>0</v>
      </c>
      <c r="F268" s="18">
        <v>6.8250000000000005E-2</v>
      </c>
      <c r="G268" s="18">
        <v>3.2471203000000002</v>
      </c>
      <c r="H268" s="18">
        <v>0</v>
      </c>
      <c r="I268" s="18">
        <v>0</v>
      </c>
      <c r="J268" s="18">
        <v>0.14382</v>
      </c>
      <c r="K268" s="18">
        <v>5.2423900000000003</v>
      </c>
    </row>
    <row r="269" spans="2:11" x14ac:dyDescent="0.2">
      <c r="B269" s="4">
        <v>264</v>
      </c>
      <c r="C269" s="5" t="s">
        <v>2138</v>
      </c>
      <c r="D269" s="18">
        <v>0</v>
      </c>
      <c r="E269" s="18">
        <v>0</v>
      </c>
      <c r="F269" s="18">
        <v>0.20966000000000001</v>
      </c>
      <c r="G269" s="18">
        <v>11.182948100000001</v>
      </c>
      <c r="H269" s="18">
        <v>0</v>
      </c>
      <c r="I269" s="18">
        <v>0</v>
      </c>
      <c r="J269" s="18">
        <v>0</v>
      </c>
      <c r="K269" s="18">
        <v>0</v>
      </c>
    </row>
    <row r="270" spans="2:11" x14ac:dyDescent="0.2">
      <c r="B270" s="4">
        <v>265</v>
      </c>
      <c r="C270" s="5" t="s">
        <v>2567</v>
      </c>
      <c r="D270" s="18">
        <v>0</v>
      </c>
      <c r="E270" s="18">
        <v>0</v>
      </c>
      <c r="F270" s="18">
        <v>0.13116</v>
      </c>
      <c r="G270" s="18">
        <v>4.963101</v>
      </c>
      <c r="H270" s="18">
        <v>0</v>
      </c>
      <c r="I270" s="18">
        <v>0</v>
      </c>
      <c r="J270" s="18">
        <v>7.7499999999999999E-2</v>
      </c>
      <c r="K270" s="18">
        <v>3.1120000000000001</v>
      </c>
    </row>
    <row r="271" spans="2:11" x14ac:dyDescent="0.2">
      <c r="B271" s="4">
        <v>266</v>
      </c>
      <c r="C271" s="5" t="s">
        <v>2413</v>
      </c>
      <c r="D271" s="18">
        <v>0</v>
      </c>
      <c r="E271" s="18">
        <v>0</v>
      </c>
      <c r="F271" s="18">
        <v>0.12089999999999999</v>
      </c>
      <c r="G271" s="18">
        <v>4.5536766999999996</v>
      </c>
      <c r="H271" s="18">
        <v>0</v>
      </c>
      <c r="I271" s="18">
        <v>0</v>
      </c>
      <c r="J271" s="18">
        <v>8.7090000000000001E-2</v>
      </c>
      <c r="K271" s="18">
        <v>3.6353599999999999</v>
      </c>
    </row>
    <row r="272" spans="2:11" x14ac:dyDescent="0.2">
      <c r="B272" s="4">
        <v>267</v>
      </c>
      <c r="C272" s="5" t="s">
        <v>2384</v>
      </c>
      <c r="D272" s="18">
        <v>0</v>
      </c>
      <c r="E272" s="18">
        <v>0</v>
      </c>
      <c r="F272" s="18">
        <v>0.20546</v>
      </c>
      <c r="G272" s="18">
        <v>4.6000081000000002</v>
      </c>
      <c r="H272" s="18">
        <v>0</v>
      </c>
      <c r="I272" s="18">
        <v>0</v>
      </c>
      <c r="J272" s="18">
        <v>8.3000000000000001E-4</v>
      </c>
      <c r="K272" s="18">
        <v>2.4570000000000002E-2</v>
      </c>
    </row>
    <row r="273" spans="2:11" x14ac:dyDescent="0.2">
      <c r="B273" s="4">
        <v>268</v>
      </c>
      <c r="C273" s="5" t="s">
        <v>2464</v>
      </c>
      <c r="D273" s="18">
        <v>0</v>
      </c>
      <c r="E273" s="18">
        <v>0</v>
      </c>
      <c r="F273" s="18">
        <v>8.1159999999999996E-2</v>
      </c>
      <c r="G273" s="18">
        <v>3.3959617</v>
      </c>
      <c r="H273" s="18">
        <v>0</v>
      </c>
      <c r="I273" s="18">
        <v>0</v>
      </c>
      <c r="J273" s="18">
        <v>0.12334000000000001</v>
      </c>
      <c r="K273" s="18">
        <v>4.5853700000000002</v>
      </c>
    </row>
    <row r="274" spans="2:11" x14ac:dyDescent="0.2">
      <c r="B274" s="4">
        <v>269</v>
      </c>
      <c r="C274" s="5" t="s">
        <v>2327</v>
      </c>
      <c r="D274" s="18">
        <v>0</v>
      </c>
      <c r="E274" s="18">
        <v>0</v>
      </c>
      <c r="F274" s="18">
        <v>0.17793999999999999</v>
      </c>
      <c r="G274" s="18">
        <v>6.6432950000000002</v>
      </c>
      <c r="H274" s="18">
        <v>0</v>
      </c>
      <c r="I274" s="18">
        <v>0</v>
      </c>
      <c r="J274" s="18">
        <v>2.6440000000000002E-2</v>
      </c>
      <c r="K274" s="18">
        <v>1.1458299999999999</v>
      </c>
    </row>
    <row r="275" spans="2:11" x14ac:dyDescent="0.2">
      <c r="B275" s="4">
        <v>270</v>
      </c>
      <c r="C275" s="5" t="s">
        <v>2108</v>
      </c>
      <c r="D275" s="18">
        <v>0</v>
      </c>
      <c r="E275" s="18">
        <v>0</v>
      </c>
      <c r="F275" s="18">
        <v>0.11940000000000001</v>
      </c>
      <c r="G275" s="18">
        <v>4.8441314999999996</v>
      </c>
      <c r="H275" s="18">
        <v>0</v>
      </c>
      <c r="I275" s="18">
        <v>0</v>
      </c>
      <c r="J275" s="18">
        <v>8.2769999999999996E-2</v>
      </c>
      <c r="K275" s="18">
        <v>3.5599799999999999</v>
      </c>
    </row>
    <row r="276" spans="2:11" x14ac:dyDescent="0.2">
      <c r="B276" s="4">
        <v>271</v>
      </c>
      <c r="C276" s="5" t="s">
        <v>2770</v>
      </c>
      <c r="D276" s="18">
        <v>0</v>
      </c>
      <c r="E276" s="18">
        <v>0</v>
      </c>
      <c r="F276" s="18">
        <v>1.6230000000000001E-2</v>
      </c>
      <c r="G276" s="18">
        <v>0.62261999999999995</v>
      </c>
      <c r="H276" s="18">
        <v>0</v>
      </c>
      <c r="I276" s="18">
        <v>0</v>
      </c>
      <c r="J276" s="18">
        <v>0.18554000000000001</v>
      </c>
      <c r="K276" s="18">
        <v>8.1845300000000005</v>
      </c>
    </row>
    <row r="277" spans="2:11" x14ac:dyDescent="0.2">
      <c r="B277" s="4">
        <v>272</v>
      </c>
      <c r="C277" s="5" t="s">
        <v>2500</v>
      </c>
      <c r="D277" s="18">
        <v>0</v>
      </c>
      <c r="E277" s="18">
        <v>0</v>
      </c>
      <c r="F277" s="18">
        <v>5.6099999999999997E-2</v>
      </c>
      <c r="G277" s="18">
        <v>3.0817100000000002</v>
      </c>
      <c r="H277" s="18">
        <v>0</v>
      </c>
      <c r="I277" s="18">
        <v>0</v>
      </c>
      <c r="J277" s="18">
        <v>0.14501</v>
      </c>
      <c r="K277" s="18">
        <v>7.3072499999999998</v>
      </c>
    </row>
    <row r="278" spans="2:11" x14ac:dyDescent="0.2">
      <c r="B278" s="4">
        <v>273</v>
      </c>
      <c r="C278" s="5" t="s">
        <v>2629</v>
      </c>
      <c r="D278" s="18">
        <v>0</v>
      </c>
      <c r="E278" s="18">
        <v>0</v>
      </c>
      <c r="F278" s="18">
        <v>4.8189999999999997E-2</v>
      </c>
      <c r="G278" s="18">
        <v>2.5966969</v>
      </c>
      <c r="H278" s="18">
        <v>0</v>
      </c>
      <c r="I278" s="18">
        <v>0</v>
      </c>
      <c r="J278" s="18">
        <v>0.15251000000000001</v>
      </c>
      <c r="K278" s="18">
        <v>7.3419100000000004</v>
      </c>
    </row>
    <row r="279" spans="2:11" x14ac:dyDescent="0.2">
      <c r="B279" s="4">
        <v>274</v>
      </c>
      <c r="C279" s="5" t="s">
        <v>2574</v>
      </c>
      <c r="D279" s="18">
        <v>0</v>
      </c>
      <c r="E279" s="18">
        <v>0</v>
      </c>
      <c r="F279" s="18">
        <v>0.11872000000000001</v>
      </c>
      <c r="G279" s="18">
        <v>5.0582789999999997</v>
      </c>
      <c r="H279" s="18">
        <v>0</v>
      </c>
      <c r="I279" s="18">
        <v>0</v>
      </c>
      <c r="J279" s="18">
        <v>8.1180000000000002E-2</v>
      </c>
      <c r="K279" s="18">
        <v>2.9267699999999999</v>
      </c>
    </row>
    <row r="280" spans="2:11" x14ac:dyDescent="0.2">
      <c r="B280" s="4">
        <v>275</v>
      </c>
      <c r="C280" s="5" t="s">
        <v>2727</v>
      </c>
      <c r="D280" s="18">
        <v>0</v>
      </c>
      <c r="E280" s="18">
        <v>0</v>
      </c>
      <c r="F280" s="18">
        <v>2.1749999999999999E-2</v>
      </c>
      <c r="G280" s="18">
        <v>0.75317000000000001</v>
      </c>
      <c r="H280" s="18">
        <v>0</v>
      </c>
      <c r="I280" s="18">
        <v>0</v>
      </c>
      <c r="J280" s="18">
        <v>0.17634</v>
      </c>
      <c r="K280" s="18">
        <v>7.1643999999999997</v>
      </c>
    </row>
    <row r="281" spans="2:11" x14ac:dyDescent="0.2">
      <c r="B281" s="4">
        <v>276</v>
      </c>
      <c r="C281" s="5" t="s">
        <v>2392</v>
      </c>
      <c r="D281" s="18">
        <v>0</v>
      </c>
      <c r="E281" s="18">
        <v>0</v>
      </c>
      <c r="F281" s="18">
        <v>0.19177</v>
      </c>
      <c r="G281" s="18">
        <v>9.8620999999999999</v>
      </c>
      <c r="H281" s="18">
        <v>0</v>
      </c>
      <c r="I281" s="18">
        <v>0</v>
      </c>
      <c r="J281" s="18">
        <v>5.8900000000000003E-3</v>
      </c>
      <c r="K281" s="18">
        <v>0.28389500000000001</v>
      </c>
    </row>
    <row r="282" spans="2:11" x14ac:dyDescent="0.2">
      <c r="B282" s="4">
        <v>277</v>
      </c>
      <c r="C282" s="5" t="s">
        <v>2390</v>
      </c>
      <c r="D282" s="18">
        <v>0</v>
      </c>
      <c r="E282" s="18">
        <v>0</v>
      </c>
      <c r="F282" s="18">
        <v>0.19485</v>
      </c>
      <c r="G282" s="18">
        <v>8.4466409999999996</v>
      </c>
      <c r="H282" s="18">
        <v>0</v>
      </c>
      <c r="I282" s="18">
        <v>0</v>
      </c>
      <c r="J282" s="18">
        <v>4.0000000000000002E-4</v>
      </c>
      <c r="K282" s="18">
        <v>1.9709999999999998E-2</v>
      </c>
    </row>
    <row r="283" spans="2:11" x14ac:dyDescent="0.2">
      <c r="B283" s="4">
        <v>278</v>
      </c>
      <c r="C283" s="5" t="s">
        <v>2398</v>
      </c>
      <c r="D283" s="18">
        <v>0</v>
      </c>
      <c r="E283" s="18">
        <v>0</v>
      </c>
      <c r="F283" s="18">
        <v>0.15864</v>
      </c>
      <c r="G283" s="18">
        <v>9.7384500000000003</v>
      </c>
      <c r="H283" s="18">
        <v>0</v>
      </c>
      <c r="I283" s="18">
        <v>0</v>
      </c>
      <c r="J283" s="18">
        <v>3.6569999999999998E-2</v>
      </c>
      <c r="K283" s="18">
        <v>1.92205</v>
      </c>
    </row>
    <row r="284" spans="2:11" x14ac:dyDescent="0.2">
      <c r="B284" s="4">
        <v>279</v>
      </c>
      <c r="C284" s="5" t="s">
        <v>2568</v>
      </c>
      <c r="D284" s="18">
        <v>0</v>
      </c>
      <c r="E284" s="18">
        <v>0</v>
      </c>
      <c r="F284" s="18">
        <v>5.4179999999999999E-2</v>
      </c>
      <c r="G284" s="18">
        <v>2.727455</v>
      </c>
      <c r="H284" s="18">
        <v>0</v>
      </c>
      <c r="I284" s="18">
        <v>0</v>
      </c>
      <c r="J284" s="18">
        <v>0.14047000000000001</v>
      </c>
      <c r="K284" s="18">
        <v>6.2891279999999998</v>
      </c>
    </row>
    <row r="285" spans="2:11" x14ac:dyDescent="0.2">
      <c r="B285" s="4">
        <v>280</v>
      </c>
      <c r="C285" s="5" t="s">
        <v>2367</v>
      </c>
      <c r="D285" s="18">
        <v>0</v>
      </c>
      <c r="E285" s="18">
        <v>0</v>
      </c>
      <c r="F285" s="18">
        <v>0.19424</v>
      </c>
      <c r="G285" s="18">
        <v>10.183999999999999</v>
      </c>
      <c r="H285" s="18">
        <v>0</v>
      </c>
      <c r="I285" s="18">
        <v>0</v>
      </c>
      <c r="J285" s="18">
        <v>0</v>
      </c>
      <c r="K285" s="18">
        <v>0</v>
      </c>
    </row>
    <row r="286" spans="2:11" x14ac:dyDescent="0.2">
      <c r="B286" s="4">
        <v>281</v>
      </c>
      <c r="C286" s="5" t="s">
        <v>2369</v>
      </c>
      <c r="D286" s="18">
        <v>0</v>
      </c>
      <c r="E286" s="18">
        <v>0</v>
      </c>
      <c r="F286" s="18">
        <v>0.16506000000000001</v>
      </c>
      <c r="G286" s="18">
        <v>6.3692688999999998</v>
      </c>
      <c r="H286" s="18">
        <v>0</v>
      </c>
      <c r="I286" s="18">
        <v>0</v>
      </c>
      <c r="J286" s="18">
        <v>2.861E-2</v>
      </c>
      <c r="K286" s="18">
        <v>1.5208950000000001</v>
      </c>
    </row>
    <row r="287" spans="2:11" x14ac:dyDescent="0.2">
      <c r="B287" s="4">
        <v>282</v>
      </c>
      <c r="C287" s="5" t="s">
        <v>2381</v>
      </c>
      <c r="D287" s="18">
        <v>0</v>
      </c>
      <c r="E287" s="18">
        <v>0</v>
      </c>
      <c r="F287" s="18">
        <v>0.19278999999999999</v>
      </c>
      <c r="G287" s="18">
        <v>7.5186694999999997</v>
      </c>
      <c r="H287" s="18">
        <v>0</v>
      </c>
      <c r="I287" s="18">
        <v>0</v>
      </c>
      <c r="J287" s="18">
        <v>0</v>
      </c>
      <c r="K287" s="18">
        <v>0</v>
      </c>
    </row>
    <row r="288" spans="2:11" x14ac:dyDescent="0.2">
      <c r="B288" s="4">
        <v>283</v>
      </c>
      <c r="C288" s="5" t="s">
        <v>2421</v>
      </c>
      <c r="D288" s="18">
        <v>0</v>
      </c>
      <c r="E288" s="18">
        <v>0</v>
      </c>
      <c r="F288" s="18">
        <v>0.13111</v>
      </c>
      <c r="G288" s="18">
        <v>6.1365220000000003</v>
      </c>
      <c r="H288" s="18">
        <v>0</v>
      </c>
      <c r="I288" s="18">
        <v>0</v>
      </c>
      <c r="J288" s="18">
        <v>5.9540000000000003E-2</v>
      </c>
      <c r="K288" s="18">
        <v>2.4827499999999998</v>
      </c>
    </row>
    <row r="289" spans="2:11" x14ac:dyDescent="0.2">
      <c r="B289" s="4">
        <v>284</v>
      </c>
      <c r="C289" s="5" t="s">
        <v>2393</v>
      </c>
      <c r="D289" s="18">
        <v>0</v>
      </c>
      <c r="E289" s="18">
        <v>0</v>
      </c>
      <c r="F289" s="18">
        <v>0.17399999999999999</v>
      </c>
      <c r="G289" s="18">
        <v>4.229889</v>
      </c>
      <c r="H289" s="18">
        <v>0</v>
      </c>
      <c r="I289" s="18">
        <v>0</v>
      </c>
      <c r="J289" s="18">
        <v>1.5810000000000001E-2</v>
      </c>
      <c r="K289" s="18">
        <v>0.66264000000000001</v>
      </c>
    </row>
    <row r="290" spans="2:11" x14ac:dyDescent="0.2">
      <c r="B290" s="4">
        <v>285</v>
      </c>
      <c r="C290" s="5" t="s">
        <v>2709</v>
      </c>
      <c r="D290" s="18">
        <v>0</v>
      </c>
      <c r="E290" s="18">
        <v>0</v>
      </c>
      <c r="F290" s="18">
        <v>2.5499999999999998E-2</v>
      </c>
      <c r="G290" s="18">
        <v>1.0523130000000001</v>
      </c>
      <c r="H290" s="18">
        <v>0</v>
      </c>
      <c r="I290" s="18">
        <v>0</v>
      </c>
      <c r="J290" s="18">
        <v>0.16342000000000001</v>
      </c>
      <c r="K290" s="18">
        <v>7.1703299999999999</v>
      </c>
    </row>
    <row r="291" spans="2:11" x14ac:dyDescent="0.2">
      <c r="B291" s="4">
        <v>286</v>
      </c>
      <c r="C291" s="5" t="s">
        <v>2411</v>
      </c>
      <c r="D291" s="18">
        <v>0</v>
      </c>
      <c r="E291" s="18">
        <v>0</v>
      </c>
      <c r="F291" s="18">
        <v>0.14137</v>
      </c>
      <c r="G291" s="18">
        <v>4.0677899999999996</v>
      </c>
      <c r="H291" s="18">
        <v>0</v>
      </c>
      <c r="I291" s="18">
        <v>0</v>
      </c>
      <c r="J291" s="18">
        <v>4.3650000000000001E-2</v>
      </c>
      <c r="K291" s="18">
        <v>1.81534</v>
      </c>
    </row>
    <row r="292" spans="2:11" x14ac:dyDescent="0.2">
      <c r="B292" s="4">
        <v>287</v>
      </c>
      <c r="C292" s="5" t="s">
        <v>2478</v>
      </c>
      <c r="D292" s="18">
        <v>0</v>
      </c>
      <c r="E292" s="18">
        <v>0</v>
      </c>
      <c r="F292" s="18">
        <v>0.1012</v>
      </c>
      <c r="G292" s="18">
        <v>4.3647729999999996</v>
      </c>
      <c r="H292" s="18">
        <v>0</v>
      </c>
      <c r="I292" s="18">
        <v>0</v>
      </c>
      <c r="J292" s="18">
        <v>8.3739999999999995E-2</v>
      </c>
      <c r="K292" s="18">
        <v>3.3365100000000001</v>
      </c>
    </row>
    <row r="293" spans="2:11" x14ac:dyDescent="0.2">
      <c r="B293" s="4">
        <v>288</v>
      </c>
      <c r="C293" s="5" t="s">
        <v>2694</v>
      </c>
      <c r="D293" s="18">
        <v>0</v>
      </c>
      <c r="E293" s="18">
        <v>0</v>
      </c>
      <c r="F293" s="18">
        <v>1.7219999999999999E-2</v>
      </c>
      <c r="G293" s="18">
        <v>0.65964999999999996</v>
      </c>
      <c r="H293" s="18">
        <v>0</v>
      </c>
      <c r="I293" s="18">
        <v>0</v>
      </c>
      <c r="J293" s="18">
        <v>0.16758000000000001</v>
      </c>
      <c r="K293" s="18">
        <v>7.33955</v>
      </c>
    </row>
    <row r="294" spans="2:11" x14ac:dyDescent="0.2">
      <c r="B294" s="4">
        <v>289</v>
      </c>
      <c r="C294" s="5" t="s">
        <v>2407</v>
      </c>
      <c r="D294" s="18">
        <v>0</v>
      </c>
      <c r="E294" s="18">
        <v>0</v>
      </c>
      <c r="F294" s="18">
        <v>0.17557</v>
      </c>
      <c r="G294" s="18">
        <v>10.23854</v>
      </c>
      <c r="H294" s="18">
        <v>0</v>
      </c>
      <c r="I294" s="18">
        <v>0</v>
      </c>
      <c r="J294" s="18">
        <v>6.7499999999999999E-3</v>
      </c>
      <c r="K294" s="18">
        <v>0.31619760000000002</v>
      </c>
    </row>
    <row r="295" spans="2:11" x14ac:dyDescent="0.2">
      <c r="B295" s="4">
        <v>290</v>
      </c>
      <c r="C295" s="5" t="s">
        <v>2431</v>
      </c>
      <c r="D295" s="18">
        <v>0</v>
      </c>
      <c r="E295" s="18">
        <v>0</v>
      </c>
      <c r="F295" s="18">
        <v>0.10356</v>
      </c>
      <c r="G295" s="18">
        <v>4.0171060000000001</v>
      </c>
      <c r="H295" s="18">
        <v>0</v>
      </c>
      <c r="I295" s="18">
        <v>0</v>
      </c>
      <c r="J295" s="18">
        <v>7.7700000000000005E-2</v>
      </c>
      <c r="K295" s="18">
        <v>3.0212300000000001</v>
      </c>
    </row>
    <row r="296" spans="2:11" x14ac:dyDescent="0.2">
      <c r="B296" s="4">
        <v>291</v>
      </c>
      <c r="C296" s="5" t="s">
        <v>2440</v>
      </c>
      <c r="D296" s="18">
        <v>0</v>
      </c>
      <c r="E296" s="18">
        <v>0</v>
      </c>
      <c r="F296" s="18">
        <v>6.6500000000000004E-2</v>
      </c>
      <c r="G296" s="18">
        <v>2.5804499999999999</v>
      </c>
      <c r="H296" s="18">
        <v>0</v>
      </c>
      <c r="I296" s="18">
        <v>0</v>
      </c>
      <c r="J296" s="18">
        <v>0.1145</v>
      </c>
      <c r="K296" s="18">
        <v>5.6861800000000002</v>
      </c>
    </row>
    <row r="297" spans="2:11" x14ac:dyDescent="0.2">
      <c r="B297" s="4">
        <v>292</v>
      </c>
      <c r="C297" s="5" t="s">
        <v>2514</v>
      </c>
      <c r="D297" s="18">
        <v>0</v>
      </c>
      <c r="E297" s="18">
        <v>0</v>
      </c>
      <c r="F297" s="18">
        <v>5.4050000000000001E-2</v>
      </c>
      <c r="G297" s="18">
        <v>2.16004</v>
      </c>
      <c r="H297" s="18">
        <v>0</v>
      </c>
      <c r="I297" s="18">
        <v>0</v>
      </c>
      <c r="J297" s="18">
        <v>0.12615000000000001</v>
      </c>
      <c r="K297" s="18">
        <v>5.4373699999999996</v>
      </c>
    </row>
    <row r="298" spans="2:11" x14ac:dyDescent="0.2">
      <c r="B298" s="4">
        <v>293</v>
      </c>
      <c r="C298" s="5" t="s">
        <v>2601</v>
      </c>
      <c r="D298" s="18">
        <v>0</v>
      </c>
      <c r="E298" s="18">
        <v>0</v>
      </c>
      <c r="F298" s="18">
        <v>3.356E-2</v>
      </c>
      <c r="G298" s="18">
        <v>1.223395</v>
      </c>
      <c r="H298" s="18">
        <v>0</v>
      </c>
      <c r="I298" s="18">
        <v>0</v>
      </c>
      <c r="J298" s="18">
        <v>0.14557</v>
      </c>
      <c r="K298" s="18">
        <v>5.8978000000000002</v>
      </c>
    </row>
    <row r="299" spans="2:11" x14ac:dyDescent="0.2">
      <c r="B299" s="4">
        <v>294</v>
      </c>
      <c r="C299" s="5" t="s">
        <v>2406</v>
      </c>
      <c r="D299" s="18">
        <v>0</v>
      </c>
      <c r="E299" s="18">
        <v>0</v>
      </c>
      <c r="F299" s="18">
        <v>0.12263</v>
      </c>
      <c r="G299" s="18">
        <v>5.81332</v>
      </c>
      <c r="H299" s="18">
        <v>0</v>
      </c>
      <c r="I299" s="18">
        <v>0</v>
      </c>
      <c r="J299" s="18">
        <v>5.525E-2</v>
      </c>
      <c r="K299" s="18">
        <v>2.3766500000000002</v>
      </c>
    </row>
    <row r="300" spans="2:11" x14ac:dyDescent="0.2">
      <c r="B300" s="4">
        <v>295</v>
      </c>
      <c r="C300" s="5" t="s">
        <v>2422</v>
      </c>
      <c r="D300" s="18">
        <v>0</v>
      </c>
      <c r="E300" s="18">
        <v>0</v>
      </c>
      <c r="F300" s="18">
        <v>0.13352</v>
      </c>
      <c r="G300" s="18">
        <v>6.4863720000000002</v>
      </c>
      <c r="H300" s="18">
        <v>0</v>
      </c>
      <c r="I300" s="18">
        <v>0</v>
      </c>
      <c r="J300" s="18">
        <v>4.41E-2</v>
      </c>
      <c r="K300" s="18">
        <v>1.94543</v>
      </c>
    </row>
    <row r="301" spans="2:11" x14ac:dyDescent="0.2">
      <c r="B301" s="4">
        <v>296</v>
      </c>
      <c r="C301" s="5" t="s">
        <v>2394</v>
      </c>
      <c r="D301" s="18">
        <v>0</v>
      </c>
      <c r="E301" s="18">
        <v>0</v>
      </c>
      <c r="F301" s="18">
        <v>0.17076</v>
      </c>
      <c r="G301" s="18">
        <v>9.9086599999999994</v>
      </c>
      <c r="H301" s="18">
        <v>0</v>
      </c>
      <c r="I301" s="18">
        <v>0</v>
      </c>
      <c r="J301" s="18">
        <v>5.6499999999999996E-3</v>
      </c>
      <c r="K301" s="18">
        <v>0.327961</v>
      </c>
    </row>
    <row r="302" spans="2:11" x14ac:dyDescent="0.2">
      <c r="B302" s="4">
        <v>297</v>
      </c>
      <c r="C302" s="5" t="s">
        <v>2492</v>
      </c>
      <c r="D302" s="18">
        <v>0</v>
      </c>
      <c r="E302" s="18">
        <v>0</v>
      </c>
      <c r="F302" s="18">
        <v>6.2190000000000002E-2</v>
      </c>
      <c r="G302" s="18">
        <v>2.9656410000000002</v>
      </c>
      <c r="H302" s="18">
        <v>0</v>
      </c>
      <c r="I302" s="18">
        <v>0</v>
      </c>
      <c r="J302" s="18">
        <v>0.11251</v>
      </c>
      <c r="K302" s="18">
        <v>4.5186099999999998</v>
      </c>
    </row>
    <row r="303" spans="2:11" x14ac:dyDescent="0.2">
      <c r="B303" s="4">
        <v>298</v>
      </c>
      <c r="C303" s="5" t="s">
        <v>2403</v>
      </c>
      <c r="D303" s="18">
        <v>0</v>
      </c>
      <c r="E303" s="18">
        <v>0</v>
      </c>
      <c r="F303" s="18">
        <v>0.17069999999999999</v>
      </c>
      <c r="G303" s="18">
        <v>5.7572799999999997</v>
      </c>
      <c r="H303" s="18">
        <v>0</v>
      </c>
      <c r="I303" s="18">
        <v>0</v>
      </c>
      <c r="J303" s="18">
        <v>3.5999999999999999E-3</v>
      </c>
      <c r="K303" s="18">
        <v>0.14116000000000001</v>
      </c>
    </row>
    <row r="304" spans="2:11" x14ac:dyDescent="0.2">
      <c r="B304" s="4">
        <v>299</v>
      </c>
      <c r="C304" s="5" t="s">
        <v>2159</v>
      </c>
      <c r="D304" s="18">
        <v>0</v>
      </c>
      <c r="E304" s="18">
        <v>0</v>
      </c>
      <c r="F304" s="18">
        <v>0.14174999999999999</v>
      </c>
      <c r="G304" s="18">
        <v>7.2588619999999997</v>
      </c>
      <c r="H304" s="18">
        <v>0</v>
      </c>
      <c r="I304" s="18">
        <v>0</v>
      </c>
      <c r="J304" s="18">
        <v>3.2169999999999997E-2</v>
      </c>
      <c r="K304" s="18">
        <v>1.6659999999999999</v>
      </c>
    </row>
    <row r="305" spans="2:11" x14ac:dyDescent="0.2">
      <c r="B305" s="4">
        <v>300</v>
      </c>
      <c r="C305" s="5" t="s">
        <v>2448</v>
      </c>
      <c r="D305" s="18">
        <v>0</v>
      </c>
      <c r="E305" s="18">
        <v>0</v>
      </c>
      <c r="F305" s="18">
        <v>0.16727</v>
      </c>
      <c r="G305" s="18">
        <v>7.13218</v>
      </c>
      <c r="H305" s="18">
        <v>0</v>
      </c>
      <c r="I305" s="18">
        <v>0</v>
      </c>
      <c r="J305" s="18">
        <v>6.6299999999999996E-3</v>
      </c>
      <c r="K305" s="18">
        <v>0.26914900000000003</v>
      </c>
    </row>
    <row r="306" spans="2:11" x14ac:dyDescent="0.2">
      <c r="B306" s="4">
        <v>301</v>
      </c>
      <c r="C306" s="5" t="s">
        <v>2458</v>
      </c>
      <c r="D306" s="18">
        <v>0</v>
      </c>
      <c r="E306" s="18">
        <v>0</v>
      </c>
      <c r="F306" s="18">
        <v>9.2929999999999999E-2</v>
      </c>
      <c r="G306" s="18">
        <v>3.3523659000000001</v>
      </c>
      <c r="H306" s="18">
        <v>0</v>
      </c>
      <c r="I306" s="18">
        <v>0</v>
      </c>
      <c r="J306" s="18">
        <v>7.9380000000000006E-2</v>
      </c>
      <c r="K306" s="18">
        <v>3.7676599999999998</v>
      </c>
    </row>
    <row r="307" spans="2:11" x14ac:dyDescent="0.2">
      <c r="B307" s="4">
        <v>302</v>
      </c>
      <c r="C307" s="5" t="s">
        <v>2415</v>
      </c>
      <c r="D307" s="18">
        <v>0</v>
      </c>
      <c r="E307" s="18">
        <v>0</v>
      </c>
      <c r="F307" s="18">
        <v>0.16508999999999999</v>
      </c>
      <c r="G307" s="18">
        <v>9.5870800000000003</v>
      </c>
      <c r="H307" s="18">
        <v>0</v>
      </c>
      <c r="I307" s="18">
        <v>0</v>
      </c>
      <c r="J307" s="18">
        <v>7.0400000000000003E-3</v>
      </c>
      <c r="K307" s="18">
        <v>0.36119000000000001</v>
      </c>
    </row>
    <row r="308" spans="2:11" x14ac:dyDescent="0.2">
      <c r="B308" s="4">
        <v>303</v>
      </c>
      <c r="C308" s="5" t="s">
        <v>2389</v>
      </c>
      <c r="D308" s="18">
        <v>0</v>
      </c>
      <c r="E308" s="18">
        <v>0</v>
      </c>
      <c r="F308" s="18">
        <v>0.17041000000000001</v>
      </c>
      <c r="G308" s="18">
        <v>8.3840199999999996</v>
      </c>
      <c r="H308" s="18">
        <v>0</v>
      </c>
      <c r="I308" s="18">
        <v>0</v>
      </c>
      <c r="J308" s="18">
        <v>7.7999999999999999E-4</v>
      </c>
      <c r="K308" s="18">
        <v>3.5634300000000001E-2</v>
      </c>
    </row>
    <row r="309" spans="2:11" x14ac:dyDescent="0.2">
      <c r="B309" s="4">
        <v>304</v>
      </c>
      <c r="C309" s="5" t="s">
        <v>2461</v>
      </c>
      <c r="D309" s="18">
        <v>0</v>
      </c>
      <c r="E309" s="18">
        <v>0</v>
      </c>
      <c r="F309" s="18">
        <v>9.1590000000000005E-2</v>
      </c>
      <c r="G309" s="18">
        <v>3.5901350000000001</v>
      </c>
      <c r="H309" s="18">
        <v>0</v>
      </c>
      <c r="I309" s="18">
        <v>0</v>
      </c>
      <c r="J309" s="18">
        <v>7.8939999999999996E-2</v>
      </c>
      <c r="K309" s="18">
        <v>3.2681678000000001</v>
      </c>
    </row>
    <row r="310" spans="2:11" x14ac:dyDescent="0.2">
      <c r="B310" s="4">
        <v>305</v>
      </c>
      <c r="C310" s="5" t="s">
        <v>2549</v>
      </c>
      <c r="D310" s="18">
        <v>0</v>
      </c>
      <c r="E310" s="18">
        <v>0</v>
      </c>
      <c r="F310" s="18">
        <v>4.2750000000000003E-2</v>
      </c>
      <c r="G310" s="18">
        <v>1.762696</v>
      </c>
      <c r="H310" s="18">
        <v>0</v>
      </c>
      <c r="I310" s="18">
        <v>0</v>
      </c>
      <c r="J310" s="18">
        <v>0.12734999999999999</v>
      </c>
      <c r="K310" s="18">
        <v>6.2793700000000001</v>
      </c>
    </row>
    <row r="311" spans="2:11" x14ac:dyDescent="0.2">
      <c r="B311" s="4">
        <v>306</v>
      </c>
      <c r="C311" s="5" t="s">
        <v>2864</v>
      </c>
      <c r="D311" s="18">
        <v>0</v>
      </c>
      <c r="E311" s="18">
        <v>0</v>
      </c>
      <c r="F311" s="18">
        <v>1.03E-2</v>
      </c>
      <c r="G311" s="18">
        <v>0.41474</v>
      </c>
      <c r="H311" s="18">
        <v>0</v>
      </c>
      <c r="I311" s="18">
        <v>0</v>
      </c>
      <c r="J311" s="18">
        <v>0.15848000000000001</v>
      </c>
      <c r="K311" s="18">
        <v>7.0591600000000003</v>
      </c>
    </row>
    <row r="312" spans="2:11" x14ac:dyDescent="0.2">
      <c r="B312" s="4">
        <v>307</v>
      </c>
      <c r="C312" s="5" t="s">
        <v>2491</v>
      </c>
      <c r="D312" s="18">
        <v>0</v>
      </c>
      <c r="E312" s="18">
        <v>0</v>
      </c>
      <c r="F312" s="18">
        <v>0.14843000000000001</v>
      </c>
      <c r="G312" s="18">
        <v>5.8589880000000001</v>
      </c>
      <c r="H312" s="18">
        <v>0</v>
      </c>
      <c r="I312" s="18">
        <v>0</v>
      </c>
      <c r="J312" s="18">
        <v>1.925E-2</v>
      </c>
      <c r="K312" s="18">
        <v>0.71826999999999996</v>
      </c>
    </row>
    <row r="313" spans="2:11" x14ac:dyDescent="0.2">
      <c r="B313" s="4">
        <v>308</v>
      </c>
      <c r="C313" s="5" t="s">
        <v>2425</v>
      </c>
      <c r="D313" s="18">
        <v>0</v>
      </c>
      <c r="E313" s="18">
        <v>0</v>
      </c>
      <c r="F313" s="18">
        <v>0.16636999999999999</v>
      </c>
      <c r="G313" s="18">
        <v>4.7299199999999999</v>
      </c>
      <c r="H313" s="18">
        <v>0</v>
      </c>
      <c r="I313" s="18">
        <v>0</v>
      </c>
      <c r="J313" s="18">
        <v>0</v>
      </c>
      <c r="K313" s="18">
        <v>0</v>
      </c>
    </row>
    <row r="314" spans="2:11" x14ac:dyDescent="0.2">
      <c r="B314" s="4">
        <v>309</v>
      </c>
      <c r="C314" s="5" t="s">
        <v>2645</v>
      </c>
      <c r="D314" s="18">
        <v>0</v>
      </c>
      <c r="E314" s="18">
        <v>0</v>
      </c>
      <c r="F314" s="18">
        <v>2.9569999999999999E-2</v>
      </c>
      <c r="G314" s="18">
        <v>1.0771999999999999</v>
      </c>
      <c r="H314" s="18">
        <v>0</v>
      </c>
      <c r="I314" s="18">
        <v>0</v>
      </c>
      <c r="J314" s="18">
        <v>0.13475999999999999</v>
      </c>
      <c r="K314" s="18">
        <v>5.9838899999999997</v>
      </c>
    </row>
    <row r="315" spans="2:11" x14ac:dyDescent="0.2">
      <c r="B315" s="4">
        <v>310</v>
      </c>
      <c r="C315" s="5" t="s">
        <v>2573</v>
      </c>
      <c r="D315" s="18">
        <v>0</v>
      </c>
      <c r="E315" s="18">
        <v>0</v>
      </c>
      <c r="F315" s="18">
        <v>5.1150000000000001E-2</v>
      </c>
      <c r="G315" s="18">
        <v>1.52016</v>
      </c>
      <c r="H315" s="18">
        <v>0</v>
      </c>
      <c r="I315" s="18">
        <v>0</v>
      </c>
      <c r="J315" s="18">
        <v>0.11269999999999999</v>
      </c>
      <c r="K315" s="18">
        <v>5.4050099999999999</v>
      </c>
    </row>
    <row r="316" spans="2:11" x14ac:dyDescent="0.2">
      <c r="B316" s="4">
        <v>311</v>
      </c>
      <c r="C316" s="5" t="s">
        <v>2551</v>
      </c>
      <c r="D316" s="18">
        <v>0</v>
      </c>
      <c r="E316" s="18">
        <v>0</v>
      </c>
      <c r="F316" s="18">
        <v>3.4410000000000003E-2</v>
      </c>
      <c r="G316" s="18">
        <v>1.4230100000000001</v>
      </c>
      <c r="H316" s="18">
        <v>0</v>
      </c>
      <c r="I316" s="18">
        <v>0</v>
      </c>
      <c r="J316" s="18">
        <v>0.12783</v>
      </c>
      <c r="K316" s="18">
        <v>4.1043000000000003</v>
      </c>
    </row>
    <row r="317" spans="2:11" x14ac:dyDescent="0.2">
      <c r="B317" s="4">
        <v>312</v>
      </c>
      <c r="C317" s="5" t="s">
        <v>2714</v>
      </c>
      <c r="D317" s="18">
        <v>0</v>
      </c>
      <c r="E317" s="18">
        <v>0</v>
      </c>
      <c r="F317" s="18">
        <v>1.874E-2</v>
      </c>
      <c r="G317" s="18">
        <v>0.72362000000000004</v>
      </c>
      <c r="H317" s="18">
        <v>0</v>
      </c>
      <c r="I317" s="18">
        <v>0</v>
      </c>
      <c r="J317" s="18">
        <v>0.14337</v>
      </c>
      <c r="K317" s="18">
        <v>4.3861499999999998</v>
      </c>
    </row>
    <row r="318" spans="2:11" x14ac:dyDescent="0.2">
      <c r="B318" s="4">
        <v>313</v>
      </c>
      <c r="C318" s="5" t="s">
        <v>2457</v>
      </c>
      <c r="D318" s="18">
        <v>0</v>
      </c>
      <c r="E318" s="18">
        <v>0</v>
      </c>
      <c r="F318" s="18">
        <v>9.3820000000000001E-2</v>
      </c>
      <c r="G318" s="18">
        <v>4.5898199999999996</v>
      </c>
      <c r="H318" s="18">
        <v>0</v>
      </c>
      <c r="I318" s="18">
        <v>0</v>
      </c>
      <c r="J318" s="18">
        <v>6.8239999999999995E-2</v>
      </c>
      <c r="K318" s="18">
        <v>3.6453899999999999</v>
      </c>
    </row>
    <row r="319" spans="2:11" x14ac:dyDescent="0.2">
      <c r="B319" s="4">
        <v>314</v>
      </c>
      <c r="C319" s="5" t="s">
        <v>2823</v>
      </c>
      <c r="D319" s="18">
        <v>0</v>
      </c>
      <c r="E319" s="18">
        <v>0</v>
      </c>
      <c r="F319" s="18">
        <v>7.6800000000000002E-3</v>
      </c>
      <c r="G319" s="18">
        <v>0.42204999999999998</v>
      </c>
      <c r="H319" s="18">
        <v>0</v>
      </c>
      <c r="I319" s="18">
        <v>0</v>
      </c>
      <c r="J319" s="18">
        <v>0.15301999999999999</v>
      </c>
      <c r="K319" s="18">
        <v>5.7459600000000002</v>
      </c>
    </row>
    <row r="320" spans="2:11" x14ac:dyDescent="0.2">
      <c r="B320" s="4">
        <v>315</v>
      </c>
      <c r="C320" s="5" t="s">
        <v>2699</v>
      </c>
      <c r="D320" s="18">
        <v>0</v>
      </c>
      <c r="E320" s="18">
        <v>0</v>
      </c>
      <c r="F320" s="18">
        <v>2.5940000000000001E-2</v>
      </c>
      <c r="G320" s="18">
        <v>1.149335</v>
      </c>
      <c r="H320" s="18">
        <v>0</v>
      </c>
      <c r="I320" s="18">
        <v>0</v>
      </c>
      <c r="J320" s="18">
        <v>0.13413</v>
      </c>
      <c r="K320" s="18">
        <v>5.5430000000000001</v>
      </c>
    </row>
    <row r="321" spans="2:11" x14ac:dyDescent="0.2">
      <c r="B321" s="4">
        <v>316</v>
      </c>
      <c r="C321" s="5" t="s">
        <v>2873</v>
      </c>
      <c r="D321" s="18">
        <v>0</v>
      </c>
      <c r="E321" s="18">
        <v>0</v>
      </c>
      <c r="F321" s="18">
        <v>8.0400000000000003E-3</v>
      </c>
      <c r="G321" s="18">
        <v>0.40429999999999999</v>
      </c>
      <c r="H321" s="18">
        <v>0</v>
      </c>
      <c r="I321" s="18">
        <v>0</v>
      </c>
      <c r="J321" s="18">
        <v>0.15203</v>
      </c>
      <c r="K321" s="18">
        <v>6.7305400000000004</v>
      </c>
    </row>
    <row r="322" spans="2:11" x14ac:dyDescent="0.2">
      <c r="B322" s="4">
        <v>317</v>
      </c>
      <c r="C322" s="5" t="s">
        <v>2465</v>
      </c>
      <c r="D322" s="18">
        <v>0</v>
      </c>
      <c r="E322" s="18">
        <v>0</v>
      </c>
      <c r="F322" s="18">
        <v>0.10602</v>
      </c>
      <c r="G322" s="18">
        <v>5.7659419999999999</v>
      </c>
      <c r="H322" s="18">
        <v>0</v>
      </c>
      <c r="I322" s="18">
        <v>0</v>
      </c>
      <c r="J322" s="18">
        <v>5.2060000000000002E-2</v>
      </c>
      <c r="K322" s="18">
        <v>2.0010699999999999</v>
      </c>
    </row>
    <row r="323" spans="2:11" x14ac:dyDescent="0.2">
      <c r="B323" s="4">
        <v>318</v>
      </c>
      <c r="C323" s="5" t="s">
        <v>2673</v>
      </c>
      <c r="D323" s="18">
        <v>0</v>
      </c>
      <c r="E323" s="18">
        <v>0</v>
      </c>
      <c r="F323" s="18">
        <v>1.6910000000000001E-2</v>
      </c>
      <c r="G323" s="18">
        <v>0.69899999999999995</v>
      </c>
      <c r="H323" s="18">
        <v>0</v>
      </c>
      <c r="I323" s="18">
        <v>0</v>
      </c>
      <c r="J323" s="18">
        <v>0.13958000000000001</v>
      </c>
      <c r="K323" s="18">
        <v>5.3304999999999998</v>
      </c>
    </row>
    <row r="324" spans="2:11" x14ac:dyDescent="0.2">
      <c r="B324" s="4">
        <v>319</v>
      </c>
      <c r="C324" s="5" t="s">
        <v>2420</v>
      </c>
      <c r="D324" s="18">
        <v>0</v>
      </c>
      <c r="E324" s="18">
        <v>0</v>
      </c>
      <c r="F324" s="18">
        <v>0.14767</v>
      </c>
      <c r="G324" s="18">
        <v>9.3898600000000005</v>
      </c>
      <c r="H324" s="18">
        <v>0</v>
      </c>
      <c r="I324" s="18">
        <v>0</v>
      </c>
      <c r="J324" s="18">
        <v>8.0099999999999998E-3</v>
      </c>
      <c r="K324" s="18">
        <v>0.43678030000000001</v>
      </c>
    </row>
    <row r="325" spans="2:11" x14ac:dyDescent="0.2">
      <c r="B325" s="4">
        <v>320</v>
      </c>
      <c r="C325" s="5" t="s">
        <v>2127</v>
      </c>
      <c r="D325" s="18">
        <v>0</v>
      </c>
      <c r="E325" s="18">
        <v>0</v>
      </c>
      <c r="F325" s="18">
        <v>2.4389999999999998E-2</v>
      </c>
      <c r="G325" s="18">
        <v>1.039493</v>
      </c>
      <c r="H325" s="18">
        <v>0</v>
      </c>
      <c r="I325" s="18">
        <v>0</v>
      </c>
      <c r="J325" s="18">
        <v>0.13099</v>
      </c>
      <c r="K325" s="18">
        <v>5.8733000000000004</v>
      </c>
    </row>
    <row r="326" spans="2:11" x14ac:dyDescent="0.2">
      <c r="B326" s="4">
        <v>321</v>
      </c>
      <c r="C326" s="5" t="s">
        <v>2468</v>
      </c>
      <c r="D326" s="18">
        <v>0</v>
      </c>
      <c r="E326" s="18">
        <v>0</v>
      </c>
      <c r="F326" s="18">
        <v>6.8680000000000005E-2</v>
      </c>
      <c r="G326" s="18">
        <v>2.7600799999999999</v>
      </c>
      <c r="H326" s="18">
        <v>0</v>
      </c>
      <c r="I326" s="18">
        <v>0</v>
      </c>
      <c r="J326" s="18">
        <v>8.5510000000000003E-2</v>
      </c>
      <c r="K326" s="18">
        <v>4.2407199999999996</v>
      </c>
    </row>
    <row r="327" spans="2:11" x14ac:dyDescent="0.2">
      <c r="B327" s="4">
        <v>322</v>
      </c>
      <c r="C327" s="5" t="s">
        <v>2453</v>
      </c>
      <c r="D327" s="18">
        <v>0</v>
      </c>
      <c r="E327" s="18">
        <v>0</v>
      </c>
      <c r="F327" s="18">
        <v>7.3870000000000005E-2</v>
      </c>
      <c r="G327" s="18">
        <v>3.8266300000000002</v>
      </c>
      <c r="H327" s="18">
        <v>0</v>
      </c>
      <c r="I327" s="18">
        <v>0</v>
      </c>
      <c r="J327" s="18">
        <v>7.8630000000000005E-2</v>
      </c>
      <c r="K327" s="18">
        <v>3.8161499999999999</v>
      </c>
    </row>
    <row r="328" spans="2:11" x14ac:dyDescent="0.2">
      <c r="B328" s="4">
        <v>323</v>
      </c>
      <c r="C328" s="5" t="s">
        <v>2414</v>
      </c>
      <c r="D328" s="18">
        <v>0</v>
      </c>
      <c r="E328" s="18">
        <v>0</v>
      </c>
      <c r="F328" s="18">
        <v>0.15110000000000001</v>
      </c>
      <c r="G328" s="18">
        <v>6.6353999999999997</v>
      </c>
      <c r="H328" s="18">
        <v>0</v>
      </c>
      <c r="I328" s="18">
        <v>0</v>
      </c>
      <c r="J328" s="18">
        <v>1.3699999999999999E-3</v>
      </c>
      <c r="K328" s="18">
        <v>4.2540000000000001E-2</v>
      </c>
    </row>
    <row r="329" spans="2:11" x14ac:dyDescent="0.2">
      <c r="B329" s="4">
        <v>324</v>
      </c>
      <c r="C329" s="5" t="s">
        <v>2832</v>
      </c>
      <c r="D329" s="18">
        <v>0</v>
      </c>
      <c r="E329" s="18">
        <v>0</v>
      </c>
      <c r="F329" s="18">
        <v>1.302E-2</v>
      </c>
      <c r="G329" s="18">
        <v>0.64922000000000002</v>
      </c>
      <c r="H329" s="18">
        <v>0</v>
      </c>
      <c r="I329" s="18">
        <v>0</v>
      </c>
      <c r="J329" s="18">
        <v>0.13854</v>
      </c>
      <c r="K329" s="18">
        <v>7.0056599999999998</v>
      </c>
    </row>
    <row r="330" spans="2:11" x14ac:dyDescent="0.2">
      <c r="B330" s="4">
        <v>325</v>
      </c>
      <c r="C330" s="5" t="s">
        <v>2487</v>
      </c>
      <c r="D330" s="18">
        <v>0</v>
      </c>
      <c r="E330" s="18">
        <v>0</v>
      </c>
      <c r="F330" s="18">
        <v>7.0370000000000002E-2</v>
      </c>
      <c r="G330" s="18">
        <v>3.4734669999999999</v>
      </c>
      <c r="H330" s="18">
        <v>0</v>
      </c>
      <c r="I330" s="18">
        <v>0</v>
      </c>
      <c r="J330" s="18">
        <v>0.08</v>
      </c>
      <c r="K330" s="18">
        <v>4.0660999999999996</v>
      </c>
    </row>
    <row r="331" spans="2:11" x14ac:dyDescent="0.2">
      <c r="B331" s="4">
        <v>326</v>
      </c>
      <c r="C331" s="5" t="s">
        <v>2638</v>
      </c>
      <c r="D331" s="18">
        <v>0</v>
      </c>
      <c r="E331" s="18">
        <v>0</v>
      </c>
      <c r="F331" s="18">
        <v>2.606E-2</v>
      </c>
      <c r="G331" s="18">
        <v>0.98577000000000004</v>
      </c>
      <c r="H331" s="18">
        <v>0</v>
      </c>
      <c r="I331" s="18">
        <v>0</v>
      </c>
      <c r="J331" s="18">
        <v>0.12393999999999999</v>
      </c>
      <c r="K331" s="18">
        <v>3.6962899999999999</v>
      </c>
    </row>
    <row r="332" spans="2:11" x14ac:dyDescent="0.2">
      <c r="B332" s="4">
        <v>327</v>
      </c>
      <c r="C332" s="5" t="s">
        <v>2449</v>
      </c>
      <c r="D332" s="18">
        <v>0</v>
      </c>
      <c r="E332" s="18">
        <v>0</v>
      </c>
      <c r="F332" s="18">
        <v>0.14307</v>
      </c>
      <c r="G332" s="18">
        <v>5.3466909999999999</v>
      </c>
      <c r="H332" s="18">
        <v>0</v>
      </c>
      <c r="I332" s="18">
        <v>0</v>
      </c>
      <c r="J332" s="18">
        <v>6.7299999999999999E-3</v>
      </c>
      <c r="K332" s="18">
        <v>0.22866</v>
      </c>
    </row>
    <row r="333" spans="2:11" x14ac:dyDescent="0.2">
      <c r="B333" s="4">
        <v>328</v>
      </c>
      <c r="C333" s="5" t="s">
        <v>2616</v>
      </c>
      <c r="D333" s="18">
        <v>0</v>
      </c>
      <c r="E333" s="18">
        <v>0</v>
      </c>
      <c r="F333" s="18">
        <v>0.10856</v>
      </c>
      <c r="G333" s="18">
        <v>5.628603</v>
      </c>
      <c r="H333" s="18">
        <v>0</v>
      </c>
      <c r="I333" s="18">
        <v>0</v>
      </c>
      <c r="J333" s="18">
        <v>4.1160000000000002E-2</v>
      </c>
      <c r="K333" s="18">
        <v>2.2183739</v>
      </c>
    </row>
    <row r="334" spans="2:11" x14ac:dyDescent="0.2">
      <c r="B334" s="4">
        <v>329</v>
      </c>
      <c r="C334" s="5" t="s">
        <v>2695</v>
      </c>
      <c r="D334" s="18">
        <v>0</v>
      </c>
      <c r="E334" s="18">
        <v>0</v>
      </c>
      <c r="F334" s="18">
        <v>2.2040000000000001E-2</v>
      </c>
      <c r="G334" s="18">
        <v>1.0215270000000001</v>
      </c>
      <c r="H334" s="18">
        <v>0</v>
      </c>
      <c r="I334" s="18">
        <v>0</v>
      </c>
      <c r="J334" s="18">
        <v>0.12764</v>
      </c>
      <c r="K334" s="18">
        <v>5.6994300000000004</v>
      </c>
    </row>
    <row r="335" spans="2:11" x14ac:dyDescent="0.2">
      <c r="B335" s="4">
        <v>330</v>
      </c>
      <c r="C335" s="5" t="s">
        <v>2442</v>
      </c>
      <c r="D335" s="18">
        <v>0</v>
      </c>
      <c r="E335" s="18">
        <v>0</v>
      </c>
      <c r="F335" s="18">
        <v>0.13141</v>
      </c>
      <c r="G335" s="18">
        <v>6.6388210000000001</v>
      </c>
      <c r="H335" s="18">
        <v>0</v>
      </c>
      <c r="I335" s="18">
        <v>0</v>
      </c>
      <c r="J335" s="18">
        <v>1.7250000000000001E-2</v>
      </c>
      <c r="K335" s="18">
        <v>0.71477999999999997</v>
      </c>
    </row>
    <row r="336" spans="2:11" x14ac:dyDescent="0.2">
      <c r="B336" s="4">
        <v>331</v>
      </c>
      <c r="C336" s="5" t="s">
        <v>2782</v>
      </c>
      <c r="D336" s="18">
        <v>0</v>
      </c>
      <c r="E336" s="18">
        <v>0</v>
      </c>
      <c r="F336" s="18">
        <v>1.9539999999999998E-2</v>
      </c>
      <c r="G336" s="18">
        <v>0.82250000000000001</v>
      </c>
      <c r="H336" s="18">
        <v>0</v>
      </c>
      <c r="I336" s="18">
        <v>0</v>
      </c>
      <c r="J336" s="18">
        <v>0.129</v>
      </c>
      <c r="K336" s="18">
        <v>5.3873699999999998</v>
      </c>
    </row>
    <row r="337" spans="2:11" x14ac:dyDescent="0.2">
      <c r="B337" s="4">
        <v>332</v>
      </c>
      <c r="C337" s="5" t="s">
        <v>2690</v>
      </c>
      <c r="D337" s="18">
        <v>0</v>
      </c>
      <c r="E337" s="18">
        <v>0</v>
      </c>
      <c r="F337" s="18">
        <v>1.8700000000000001E-2</v>
      </c>
      <c r="G337" s="18">
        <v>0.78308999999999995</v>
      </c>
      <c r="H337" s="18">
        <v>0</v>
      </c>
      <c r="I337" s="18">
        <v>0</v>
      </c>
      <c r="J337" s="18">
        <v>0.12922</v>
      </c>
      <c r="K337" s="18">
        <v>4.9225099999999999</v>
      </c>
    </row>
    <row r="338" spans="2:11" x14ac:dyDescent="0.2">
      <c r="B338" s="4">
        <v>333</v>
      </c>
      <c r="C338" s="5" t="s">
        <v>2410</v>
      </c>
      <c r="D338" s="18">
        <v>0</v>
      </c>
      <c r="E338" s="18">
        <v>0</v>
      </c>
      <c r="F338" s="18">
        <v>0.14779999999999999</v>
      </c>
      <c r="G338" s="18">
        <v>5.993188</v>
      </c>
      <c r="H338" s="18">
        <v>0</v>
      </c>
      <c r="I338" s="18">
        <v>0</v>
      </c>
      <c r="J338" s="18">
        <v>0</v>
      </c>
      <c r="K338" s="18">
        <v>0</v>
      </c>
    </row>
    <row r="339" spans="2:11" x14ac:dyDescent="0.2">
      <c r="B339" s="4">
        <v>334</v>
      </c>
      <c r="C339" s="5" t="s">
        <v>2399</v>
      </c>
      <c r="D339" s="18">
        <v>0</v>
      </c>
      <c r="E339" s="18">
        <v>0</v>
      </c>
      <c r="F339" s="18">
        <v>0.14762</v>
      </c>
      <c r="G339" s="18">
        <v>7.2760300000000004</v>
      </c>
      <c r="H339" s="18">
        <v>0</v>
      </c>
      <c r="I339" s="18">
        <v>0</v>
      </c>
      <c r="J339" s="18">
        <v>0</v>
      </c>
      <c r="K339" s="18">
        <v>0</v>
      </c>
    </row>
    <row r="340" spans="2:11" x14ac:dyDescent="0.2">
      <c r="B340" s="4">
        <v>335</v>
      </c>
      <c r="C340" s="5" t="s">
        <v>2467</v>
      </c>
      <c r="D340" s="18">
        <v>0</v>
      </c>
      <c r="E340" s="18">
        <v>0</v>
      </c>
      <c r="F340" s="18">
        <v>8.6629999999999999E-2</v>
      </c>
      <c r="G340" s="18">
        <v>4.4913999999999996</v>
      </c>
      <c r="H340" s="18">
        <v>0</v>
      </c>
      <c r="I340" s="18">
        <v>0</v>
      </c>
      <c r="J340" s="18">
        <v>6.0560000000000003E-2</v>
      </c>
      <c r="K340" s="18">
        <v>2.5504560000000001</v>
      </c>
    </row>
    <row r="341" spans="2:11" x14ac:dyDescent="0.2">
      <c r="B341" s="4">
        <v>336</v>
      </c>
      <c r="C341" s="5" t="s">
        <v>2080</v>
      </c>
      <c r="D341" s="18">
        <v>0</v>
      </c>
      <c r="E341" s="18">
        <v>0</v>
      </c>
      <c r="F341" s="18">
        <v>0.14487</v>
      </c>
      <c r="G341" s="18">
        <v>7.3234199999999996</v>
      </c>
      <c r="H341" s="18">
        <v>0</v>
      </c>
      <c r="I341" s="18">
        <v>0</v>
      </c>
      <c r="J341" s="18">
        <v>0</v>
      </c>
      <c r="K341" s="18">
        <v>0</v>
      </c>
    </row>
    <row r="342" spans="2:11" x14ac:dyDescent="0.2">
      <c r="B342" s="4">
        <v>337</v>
      </c>
      <c r="C342" s="5" t="s">
        <v>2385</v>
      </c>
      <c r="D342" s="18">
        <v>0</v>
      </c>
      <c r="E342" s="18">
        <v>0</v>
      </c>
      <c r="F342" s="18">
        <v>0.14063000000000001</v>
      </c>
      <c r="G342" s="18">
        <v>6.9508720000000004</v>
      </c>
      <c r="H342" s="18">
        <v>0</v>
      </c>
      <c r="I342" s="18">
        <v>0</v>
      </c>
      <c r="J342" s="18">
        <v>4.2300000000000003E-3</v>
      </c>
      <c r="K342" s="18">
        <v>0.17530999999999999</v>
      </c>
    </row>
    <row r="343" spans="2:11" x14ac:dyDescent="0.2">
      <c r="B343" s="4">
        <v>338</v>
      </c>
      <c r="C343" s="5" t="s">
        <v>2643</v>
      </c>
      <c r="D343" s="18">
        <v>0</v>
      </c>
      <c r="E343" s="18">
        <v>0</v>
      </c>
      <c r="F343" s="18">
        <v>6.4799999999999996E-2</v>
      </c>
      <c r="G343" s="18">
        <v>3.5850399999999998</v>
      </c>
      <c r="H343" s="18">
        <v>0</v>
      </c>
      <c r="I343" s="18">
        <v>0</v>
      </c>
      <c r="J343" s="18">
        <v>7.9930000000000001E-2</v>
      </c>
      <c r="K343" s="18">
        <v>3.3921299999999999</v>
      </c>
    </row>
    <row r="344" spans="2:11" x14ac:dyDescent="0.2">
      <c r="B344" s="4">
        <v>339</v>
      </c>
      <c r="C344" s="5" t="s">
        <v>2521</v>
      </c>
      <c r="D344" s="18">
        <v>0</v>
      </c>
      <c r="E344" s="18">
        <v>0</v>
      </c>
      <c r="F344" s="18">
        <v>7.0739999999999997E-2</v>
      </c>
      <c r="G344" s="18">
        <v>2.5564426</v>
      </c>
      <c r="H344" s="18">
        <v>0</v>
      </c>
      <c r="I344" s="18">
        <v>0</v>
      </c>
      <c r="J344" s="18">
        <v>7.1849999999999997E-2</v>
      </c>
      <c r="K344" s="18">
        <v>2.6817700000000002</v>
      </c>
    </row>
    <row r="345" spans="2:11" x14ac:dyDescent="0.2">
      <c r="B345" s="4">
        <v>340</v>
      </c>
      <c r="C345" s="5" t="s">
        <v>2520</v>
      </c>
      <c r="D345" s="18">
        <v>0</v>
      </c>
      <c r="E345" s="18">
        <v>0</v>
      </c>
      <c r="F345" s="18">
        <v>4.7359999999999999E-2</v>
      </c>
      <c r="G345" s="18">
        <v>2.0388999999999999</v>
      </c>
      <c r="H345" s="18">
        <v>0</v>
      </c>
      <c r="I345" s="18">
        <v>0</v>
      </c>
      <c r="J345" s="18">
        <v>9.3340000000000006E-2</v>
      </c>
      <c r="K345" s="18">
        <v>4.2267200000000003</v>
      </c>
    </row>
    <row r="346" spans="2:11" x14ac:dyDescent="0.2">
      <c r="B346" s="4">
        <v>341</v>
      </c>
      <c r="C346" s="5" t="s">
        <v>2698</v>
      </c>
      <c r="D346" s="18">
        <v>0</v>
      </c>
      <c r="E346" s="18">
        <v>0</v>
      </c>
      <c r="F346" s="18">
        <v>2.1360000000000001E-2</v>
      </c>
      <c r="G346" s="18">
        <v>0.80996999999999997</v>
      </c>
      <c r="H346" s="18">
        <v>0</v>
      </c>
      <c r="I346" s="18">
        <v>0</v>
      </c>
      <c r="J346" s="18">
        <v>0.11914</v>
      </c>
      <c r="K346" s="18">
        <v>5.5578900000000004</v>
      </c>
    </row>
    <row r="347" spans="2:11" x14ac:dyDescent="0.2">
      <c r="B347" s="4">
        <v>342</v>
      </c>
      <c r="C347" s="5" t="s">
        <v>2548</v>
      </c>
      <c r="D347" s="18">
        <v>0</v>
      </c>
      <c r="E347" s="18">
        <v>0</v>
      </c>
      <c r="F347" s="18">
        <v>0.13295000000000001</v>
      </c>
      <c r="G347" s="18">
        <v>5.1885380000000003</v>
      </c>
      <c r="H347" s="18">
        <v>0</v>
      </c>
      <c r="I347" s="18">
        <v>0</v>
      </c>
      <c r="J347" s="18">
        <v>4.9899999999999996E-3</v>
      </c>
      <c r="K347" s="18">
        <v>0.18784000000000001</v>
      </c>
    </row>
    <row r="348" spans="2:11" x14ac:dyDescent="0.2">
      <c r="B348" s="4">
        <v>343</v>
      </c>
      <c r="C348" s="5" t="s">
        <v>2579</v>
      </c>
      <c r="D348" s="18">
        <v>0</v>
      </c>
      <c r="E348" s="18">
        <v>0</v>
      </c>
      <c r="F348" s="18">
        <v>2.6259999999999999E-2</v>
      </c>
      <c r="G348" s="18">
        <v>1.178005</v>
      </c>
      <c r="H348" s="18">
        <v>0</v>
      </c>
      <c r="I348" s="18">
        <v>0</v>
      </c>
      <c r="J348" s="18">
        <v>0.11126999999999999</v>
      </c>
      <c r="K348" s="18">
        <v>4.9547100000000004</v>
      </c>
    </row>
    <row r="349" spans="2:11" x14ac:dyDescent="0.2">
      <c r="B349" s="4">
        <v>344</v>
      </c>
      <c r="C349" s="5" t="s">
        <v>2787</v>
      </c>
      <c r="D349" s="18">
        <v>0</v>
      </c>
      <c r="E349" s="18">
        <v>0</v>
      </c>
      <c r="F349" s="18">
        <v>1.9130000000000001E-2</v>
      </c>
      <c r="G349" s="18">
        <v>0.70576000000000005</v>
      </c>
      <c r="H349" s="18">
        <v>0</v>
      </c>
      <c r="I349" s="18">
        <v>0</v>
      </c>
      <c r="J349" s="18">
        <v>0.11708</v>
      </c>
      <c r="K349" s="18">
        <v>5.2942200000000001</v>
      </c>
    </row>
    <row r="350" spans="2:11" x14ac:dyDescent="0.2">
      <c r="B350" s="4">
        <v>345</v>
      </c>
      <c r="C350" s="5" t="s">
        <v>2837</v>
      </c>
      <c r="D350" s="18">
        <v>0</v>
      </c>
      <c r="E350" s="18">
        <v>0</v>
      </c>
      <c r="F350" s="18">
        <v>4.7999999999999996E-3</v>
      </c>
      <c r="G350" s="18">
        <v>0.16835</v>
      </c>
      <c r="H350" s="18">
        <v>0</v>
      </c>
      <c r="I350" s="18">
        <v>0</v>
      </c>
      <c r="J350" s="18">
        <v>0.13084999999999999</v>
      </c>
      <c r="K350" s="18">
        <v>7.7429800000000002</v>
      </c>
    </row>
    <row r="351" spans="2:11" x14ac:dyDescent="0.2">
      <c r="B351" s="4">
        <v>346</v>
      </c>
      <c r="C351" s="5" t="s">
        <v>2480</v>
      </c>
      <c r="D351" s="18">
        <v>0</v>
      </c>
      <c r="E351" s="18">
        <v>0</v>
      </c>
      <c r="F351" s="18">
        <v>9.1579999999999995E-2</v>
      </c>
      <c r="G351" s="18">
        <v>5.4756179999999999</v>
      </c>
      <c r="H351" s="18">
        <v>0</v>
      </c>
      <c r="I351" s="18">
        <v>0</v>
      </c>
      <c r="J351" s="18">
        <v>4.2720000000000001E-2</v>
      </c>
      <c r="K351" s="18">
        <v>2.41195</v>
      </c>
    </row>
    <row r="352" spans="2:11" x14ac:dyDescent="0.2">
      <c r="B352" s="4">
        <v>347</v>
      </c>
      <c r="C352" s="5" t="s">
        <v>2506</v>
      </c>
      <c r="D352" s="18">
        <v>0</v>
      </c>
      <c r="E352" s="18">
        <v>0</v>
      </c>
      <c r="F352" s="18">
        <v>0.10205</v>
      </c>
      <c r="G352" s="18">
        <v>4.4203200000000002</v>
      </c>
      <c r="H352" s="18">
        <v>0</v>
      </c>
      <c r="I352" s="18">
        <v>0</v>
      </c>
      <c r="J352" s="18">
        <v>3.1690000000000003E-2</v>
      </c>
      <c r="K352" s="18">
        <v>1.4777400000000001</v>
      </c>
    </row>
    <row r="353" spans="2:11" x14ac:dyDescent="0.2">
      <c r="B353" s="4">
        <v>348</v>
      </c>
      <c r="C353" s="5" t="s">
        <v>3065</v>
      </c>
      <c r="D353" s="18">
        <v>0</v>
      </c>
      <c r="E353" s="18">
        <v>0</v>
      </c>
      <c r="F353" s="18">
        <v>2.7799999999999999E-3</v>
      </c>
      <c r="G353" s="18">
        <v>0.12169000000000001</v>
      </c>
      <c r="H353" s="18">
        <v>0</v>
      </c>
      <c r="I353" s="18">
        <v>0</v>
      </c>
      <c r="J353" s="18">
        <v>0.13028999999999999</v>
      </c>
      <c r="K353" s="18">
        <v>5.8063799999999999</v>
      </c>
    </row>
    <row r="354" spans="2:11" x14ac:dyDescent="0.2">
      <c r="B354" s="4">
        <v>349</v>
      </c>
      <c r="C354" s="5" t="s">
        <v>2437</v>
      </c>
      <c r="D354" s="18">
        <v>0</v>
      </c>
      <c r="E354" s="18">
        <v>0</v>
      </c>
      <c r="F354" s="18">
        <v>0.10184</v>
      </c>
      <c r="G354" s="18">
        <v>4.8885589999999999</v>
      </c>
      <c r="H354" s="18">
        <v>0</v>
      </c>
      <c r="I354" s="18">
        <v>0</v>
      </c>
      <c r="J354" s="18">
        <v>3.041E-2</v>
      </c>
      <c r="K354" s="18">
        <v>1.45444</v>
      </c>
    </row>
    <row r="355" spans="2:11" x14ac:dyDescent="0.2">
      <c r="B355" s="4">
        <v>350</v>
      </c>
      <c r="C355" s="5" t="s">
        <v>2511</v>
      </c>
      <c r="D355" s="18">
        <v>0</v>
      </c>
      <c r="E355" s="18">
        <v>0</v>
      </c>
      <c r="F355" s="18">
        <v>5.8250000000000003E-2</v>
      </c>
      <c r="G355" s="18">
        <v>2.5506500000000001</v>
      </c>
      <c r="H355" s="18">
        <v>0</v>
      </c>
      <c r="I355" s="18">
        <v>0</v>
      </c>
      <c r="J355" s="18">
        <v>7.3969999999999994E-2</v>
      </c>
      <c r="K355" s="18">
        <v>3.4042599999999998</v>
      </c>
    </row>
    <row r="356" spans="2:11" x14ac:dyDescent="0.2">
      <c r="B356" s="4">
        <v>351</v>
      </c>
      <c r="C356" s="5" t="s">
        <v>2705</v>
      </c>
      <c r="D356" s="18">
        <v>0</v>
      </c>
      <c r="E356" s="18">
        <v>0</v>
      </c>
      <c r="F356" s="18">
        <v>1.553E-2</v>
      </c>
      <c r="G356" s="18">
        <v>0.59269000000000005</v>
      </c>
      <c r="H356" s="18">
        <v>0</v>
      </c>
      <c r="I356" s="18">
        <v>0</v>
      </c>
      <c r="J356" s="18">
        <v>0.11600000000000001</v>
      </c>
      <c r="K356" s="18">
        <v>4.3597299999999999</v>
      </c>
    </row>
    <row r="357" spans="2:11" x14ac:dyDescent="0.2">
      <c r="B357" s="4">
        <v>352</v>
      </c>
      <c r="C357" s="5" t="s">
        <v>2497</v>
      </c>
      <c r="D357" s="18">
        <v>0</v>
      </c>
      <c r="E357" s="18">
        <v>0</v>
      </c>
      <c r="F357" s="18">
        <v>0.13084999999999999</v>
      </c>
      <c r="G357" s="18">
        <v>3.1030449999999998</v>
      </c>
      <c r="H357" s="18">
        <v>0</v>
      </c>
      <c r="I357" s="18">
        <v>0</v>
      </c>
      <c r="J357" s="18">
        <v>0</v>
      </c>
      <c r="K357" s="18">
        <v>0</v>
      </c>
    </row>
    <row r="358" spans="2:11" x14ac:dyDescent="0.2">
      <c r="B358" s="4">
        <v>353</v>
      </c>
      <c r="C358" s="5" t="s">
        <v>2804</v>
      </c>
      <c r="D358" s="18">
        <v>0</v>
      </c>
      <c r="E358" s="18">
        <v>0</v>
      </c>
      <c r="F358" s="18">
        <v>1.107E-2</v>
      </c>
      <c r="G358" s="18">
        <v>0.39249000000000001</v>
      </c>
      <c r="H358" s="18">
        <v>0</v>
      </c>
      <c r="I358" s="18">
        <v>0</v>
      </c>
      <c r="J358" s="18">
        <v>0.11804000000000001</v>
      </c>
      <c r="K358" s="18">
        <v>5.4939799999999996</v>
      </c>
    </row>
    <row r="359" spans="2:11" x14ac:dyDescent="0.2">
      <c r="B359" s="4">
        <v>354</v>
      </c>
      <c r="C359" s="5" t="s">
        <v>2902</v>
      </c>
      <c r="D359" s="18">
        <v>0</v>
      </c>
      <c r="E359" s="18">
        <v>0</v>
      </c>
      <c r="F359" s="18">
        <v>1.7930000000000001E-2</v>
      </c>
      <c r="G359" s="18">
        <v>0.99614999999999998</v>
      </c>
      <c r="H359" s="18">
        <v>0</v>
      </c>
      <c r="I359" s="18">
        <v>0</v>
      </c>
      <c r="J359" s="18">
        <v>0.11104</v>
      </c>
      <c r="K359" s="18">
        <v>5.4082699999999999</v>
      </c>
    </row>
    <row r="360" spans="2:11" x14ac:dyDescent="0.2">
      <c r="B360" s="4">
        <v>355</v>
      </c>
      <c r="C360" s="5" t="s">
        <v>2387</v>
      </c>
      <c r="D360" s="18">
        <v>0</v>
      </c>
      <c r="E360" s="18">
        <v>0</v>
      </c>
      <c r="F360" s="18">
        <v>0.1288</v>
      </c>
      <c r="G360" s="18">
        <v>6.6190790000000002</v>
      </c>
      <c r="H360" s="18">
        <v>0</v>
      </c>
      <c r="I360" s="18">
        <v>0</v>
      </c>
      <c r="J360" s="18">
        <v>0</v>
      </c>
      <c r="K360" s="18">
        <v>0</v>
      </c>
    </row>
    <row r="361" spans="2:11" x14ac:dyDescent="0.2">
      <c r="B361" s="4">
        <v>356</v>
      </c>
      <c r="C361" s="5" t="s">
        <v>2725</v>
      </c>
      <c r="D361" s="18">
        <v>0</v>
      </c>
      <c r="E361" s="18">
        <v>0</v>
      </c>
      <c r="F361" s="18">
        <v>1.984E-2</v>
      </c>
      <c r="G361" s="18">
        <v>0.76136999999999999</v>
      </c>
      <c r="H361" s="18">
        <v>0</v>
      </c>
      <c r="I361" s="18">
        <v>0</v>
      </c>
      <c r="J361" s="18">
        <v>0.1085</v>
      </c>
      <c r="K361" s="18">
        <v>4.3971</v>
      </c>
    </row>
    <row r="362" spans="2:11" x14ac:dyDescent="0.2">
      <c r="B362" s="4">
        <v>357</v>
      </c>
      <c r="C362" s="5" t="s">
        <v>2545</v>
      </c>
      <c r="D362" s="18">
        <v>0</v>
      </c>
      <c r="E362" s="18">
        <v>0</v>
      </c>
      <c r="F362" s="18">
        <v>5.0259999999999999E-2</v>
      </c>
      <c r="G362" s="18">
        <v>1.9761036999999999</v>
      </c>
      <c r="H362" s="18">
        <v>0</v>
      </c>
      <c r="I362" s="18">
        <v>0</v>
      </c>
      <c r="J362" s="18">
        <v>7.6929999999999998E-2</v>
      </c>
      <c r="K362" s="18">
        <v>2.58324</v>
      </c>
    </row>
    <row r="363" spans="2:11" x14ac:dyDescent="0.2">
      <c r="B363" s="4">
        <v>358</v>
      </c>
      <c r="C363" s="5" t="s">
        <v>2571</v>
      </c>
      <c r="D363" s="18">
        <v>0</v>
      </c>
      <c r="E363" s="18">
        <v>0</v>
      </c>
      <c r="F363" s="18">
        <v>4.657E-2</v>
      </c>
      <c r="G363" s="18">
        <v>1.731328</v>
      </c>
      <c r="H363" s="18">
        <v>0</v>
      </c>
      <c r="I363" s="18">
        <v>0</v>
      </c>
      <c r="J363" s="18">
        <v>8.0229999999999996E-2</v>
      </c>
      <c r="K363" s="18">
        <v>3.4345300000000001</v>
      </c>
    </row>
    <row r="364" spans="2:11" x14ac:dyDescent="0.2">
      <c r="B364" s="4">
        <v>359</v>
      </c>
      <c r="C364" s="5" t="s">
        <v>2937</v>
      </c>
      <c r="D364" s="18">
        <v>0</v>
      </c>
      <c r="E364" s="18">
        <v>0</v>
      </c>
      <c r="F364" s="18">
        <v>8.5000000000000006E-3</v>
      </c>
      <c r="G364" s="18">
        <v>0.32275199999999998</v>
      </c>
      <c r="H364" s="18">
        <v>0</v>
      </c>
      <c r="I364" s="18">
        <v>0</v>
      </c>
      <c r="J364" s="18">
        <v>0.11814</v>
      </c>
      <c r="K364" s="18">
        <v>5.3433400000000004</v>
      </c>
    </row>
    <row r="365" spans="2:11" x14ac:dyDescent="0.2">
      <c r="B365" s="4">
        <v>360</v>
      </c>
      <c r="C365" s="5" t="s">
        <v>2546</v>
      </c>
      <c r="D365" s="18">
        <v>0</v>
      </c>
      <c r="E365" s="18">
        <v>0</v>
      </c>
      <c r="F365" s="18">
        <v>3.8640000000000001E-2</v>
      </c>
      <c r="G365" s="18">
        <v>1.51885</v>
      </c>
      <c r="H365" s="18">
        <v>0</v>
      </c>
      <c r="I365" s="18">
        <v>0</v>
      </c>
      <c r="J365" s="18">
        <v>8.6580000000000004E-2</v>
      </c>
      <c r="K365" s="18">
        <v>3.2238500000000001</v>
      </c>
    </row>
    <row r="366" spans="2:11" x14ac:dyDescent="0.2">
      <c r="B366" s="4">
        <v>361</v>
      </c>
      <c r="C366" s="5" t="s">
        <v>2631</v>
      </c>
      <c r="D366" s="18">
        <v>0</v>
      </c>
      <c r="E366" s="18">
        <v>0</v>
      </c>
      <c r="F366" s="18">
        <v>2.7859999999999999E-2</v>
      </c>
      <c r="G366" s="18">
        <v>1.2292700000000001</v>
      </c>
      <c r="H366" s="18">
        <v>0</v>
      </c>
      <c r="I366" s="18">
        <v>0</v>
      </c>
      <c r="J366" s="18">
        <v>9.6930000000000002E-2</v>
      </c>
      <c r="K366" s="18">
        <v>4.1962599999999997</v>
      </c>
    </row>
    <row r="367" spans="2:11" x14ac:dyDescent="0.2">
      <c r="B367" s="4">
        <v>362</v>
      </c>
      <c r="C367" s="5" t="s">
        <v>2434</v>
      </c>
      <c r="D367" s="18">
        <v>0</v>
      </c>
      <c r="E367" s="18">
        <v>0</v>
      </c>
      <c r="F367" s="18">
        <v>0.12425</v>
      </c>
      <c r="G367" s="18">
        <v>5.5854239999999997</v>
      </c>
      <c r="H367" s="18">
        <v>0</v>
      </c>
      <c r="I367" s="18">
        <v>0</v>
      </c>
      <c r="J367" s="18">
        <v>0</v>
      </c>
      <c r="K367" s="18">
        <v>0</v>
      </c>
    </row>
    <row r="368" spans="2:11" x14ac:dyDescent="0.2">
      <c r="B368" s="4">
        <v>363</v>
      </c>
      <c r="C368" s="5" t="s">
        <v>2676</v>
      </c>
      <c r="D368" s="18">
        <v>0</v>
      </c>
      <c r="E368" s="18">
        <v>0</v>
      </c>
      <c r="F368" s="18">
        <v>2.0549999999999999E-2</v>
      </c>
      <c r="G368" s="18">
        <v>0.96082999999999996</v>
      </c>
      <c r="H368" s="18">
        <v>0</v>
      </c>
      <c r="I368" s="18">
        <v>0</v>
      </c>
      <c r="J368" s="18">
        <v>0.10289</v>
      </c>
      <c r="K368" s="18">
        <v>4.5600500000000004</v>
      </c>
    </row>
    <row r="369" spans="2:11" x14ac:dyDescent="0.2">
      <c r="B369" s="4">
        <v>364</v>
      </c>
      <c r="C369" s="5" t="s">
        <v>2984</v>
      </c>
      <c r="D369" s="18">
        <v>0</v>
      </c>
      <c r="E369" s="18">
        <v>0</v>
      </c>
      <c r="F369" s="18">
        <v>9.4999999999999998E-3</v>
      </c>
      <c r="G369" s="18">
        <v>0.38063000000000002</v>
      </c>
      <c r="H369" s="18">
        <v>0</v>
      </c>
      <c r="I369" s="18">
        <v>0</v>
      </c>
      <c r="J369" s="18">
        <v>0.11375</v>
      </c>
      <c r="K369" s="18">
        <v>5.1368900000000002</v>
      </c>
    </row>
    <row r="370" spans="2:11" x14ac:dyDescent="0.2">
      <c r="B370" s="4">
        <v>365</v>
      </c>
      <c r="C370" s="5" t="s">
        <v>2585</v>
      </c>
      <c r="D370" s="18">
        <v>0</v>
      </c>
      <c r="E370" s="18">
        <v>0</v>
      </c>
      <c r="F370" s="18">
        <v>3.2660000000000002E-2</v>
      </c>
      <c r="G370" s="18">
        <v>1.44739</v>
      </c>
      <c r="H370" s="18">
        <v>0</v>
      </c>
      <c r="I370" s="18">
        <v>0</v>
      </c>
      <c r="J370" s="18">
        <v>8.9800000000000005E-2</v>
      </c>
      <c r="K370" s="18">
        <v>4.0625600000000004</v>
      </c>
    </row>
    <row r="371" spans="2:11" x14ac:dyDescent="0.2">
      <c r="B371" s="4">
        <v>366</v>
      </c>
      <c r="C371" s="5" t="s">
        <v>3303</v>
      </c>
      <c r="D371" s="18">
        <v>0</v>
      </c>
      <c r="E371" s="18">
        <v>0</v>
      </c>
      <c r="F371" s="18">
        <v>0.12245</v>
      </c>
      <c r="G371" s="18">
        <v>1.19333</v>
      </c>
      <c r="H371" s="18">
        <v>0</v>
      </c>
      <c r="I371" s="18">
        <v>0</v>
      </c>
      <c r="J371" s="18">
        <v>0</v>
      </c>
      <c r="K371" s="18">
        <v>0</v>
      </c>
    </row>
    <row r="372" spans="2:11" x14ac:dyDescent="0.2">
      <c r="B372" s="4">
        <v>367</v>
      </c>
      <c r="C372" s="5" t="s">
        <v>3204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0.12197</v>
      </c>
      <c r="K372" s="18">
        <v>3.7194750000000001</v>
      </c>
    </row>
    <row r="373" spans="2:11" x14ac:dyDescent="0.2">
      <c r="B373" s="4">
        <v>368</v>
      </c>
      <c r="C373" s="5" t="s">
        <v>2428</v>
      </c>
      <c r="D373" s="18">
        <v>0</v>
      </c>
      <c r="E373" s="18">
        <v>0</v>
      </c>
      <c r="F373" s="18">
        <v>0.12126000000000001</v>
      </c>
      <c r="G373" s="18">
        <v>7.7727079999999997</v>
      </c>
      <c r="H373" s="18">
        <v>0</v>
      </c>
      <c r="I373" s="18">
        <v>0</v>
      </c>
      <c r="J373" s="18">
        <v>0</v>
      </c>
      <c r="K373" s="18">
        <v>0</v>
      </c>
    </row>
    <row r="374" spans="2:11" x14ac:dyDescent="0.2">
      <c r="B374" s="4">
        <v>369</v>
      </c>
      <c r="C374" s="5" t="s">
        <v>2518</v>
      </c>
      <c r="D374" s="18">
        <v>0</v>
      </c>
      <c r="E374" s="18">
        <v>0</v>
      </c>
      <c r="F374" s="18">
        <v>4.8140000000000002E-2</v>
      </c>
      <c r="G374" s="18">
        <v>2.42211</v>
      </c>
      <c r="H374" s="18">
        <v>0</v>
      </c>
      <c r="I374" s="18">
        <v>0</v>
      </c>
      <c r="J374" s="18">
        <v>7.2749999999999995E-2</v>
      </c>
      <c r="K374" s="18">
        <v>3.0331600000000001</v>
      </c>
    </row>
    <row r="375" spans="2:11" x14ac:dyDescent="0.2">
      <c r="B375" s="4">
        <v>370</v>
      </c>
      <c r="C375" s="5" t="s">
        <v>2720</v>
      </c>
      <c r="D375" s="18">
        <v>0</v>
      </c>
      <c r="E375" s="18">
        <v>0</v>
      </c>
      <c r="F375" s="18">
        <v>1.8530000000000001E-2</v>
      </c>
      <c r="G375" s="18">
        <v>0.76049</v>
      </c>
      <c r="H375" s="18">
        <v>0</v>
      </c>
      <c r="I375" s="18">
        <v>0</v>
      </c>
      <c r="J375" s="18">
        <v>0.10212</v>
      </c>
      <c r="K375" s="18">
        <v>4.3269900000000003</v>
      </c>
    </row>
    <row r="376" spans="2:11" x14ac:dyDescent="0.2">
      <c r="B376" s="4">
        <v>371</v>
      </c>
      <c r="C376" s="5" t="s">
        <v>2451</v>
      </c>
      <c r="D376" s="18">
        <v>0</v>
      </c>
      <c r="E376" s="18">
        <v>0</v>
      </c>
      <c r="F376" s="18">
        <v>0.10433000000000001</v>
      </c>
      <c r="G376" s="18">
        <v>5.5151300000000001</v>
      </c>
      <c r="H376" s="18">
        <v>0</v>
      </c>
      <c r="I376" s="18">
        <v>0</v>
      </c>
      <c r="J376" s="18">
        <v>1.3639999999999999E-2</v>
      </c>
      <c r="K376" s="18">
        <v>0.77995000000000003</v>
      </c>
    </row>
    <row r="377" spans="2:11" x14ac:dyDescent="0.2">
      <c r="B377" s="4">
        <v>372</v>
      </c>
      <c r="C377" s="5" t="s">
        <v>2400</v>
      </c>
      <c r="D377" s="18">
        <v>0</v>
      </c>
      <c r="E377" s="18">
        <v>0</v>
      </c>
      <c r="F377" s="18">
        <v>0.10218000000000001</v>
      </c>
      <c r="G377" s="18">
        <v>3.2191000000000001</v>
      </c>
      <c r="H377" s="18">
        <v>0</v>
      </c>
      <c r="I377" s="18">
        <v>0</v>
      </c>
      <c r="J377" s="18">
        <v>1.4760000000000001E-2</v>
      </c>
      <c r="K377" s="18">
        <v>0.57886000000000004</v>
      </c>
    </row>
    <row r="378" spans="2:11" x14ac:dyDescent="0.2">
      <c r="B378" s="4">
        <v>373</v>
      </c>
      <c r="C378" s="5" t="s">
        <v>2485</v>
      </c>
      <c r="D378" s="18">
        <v>0</v>
      </c>
      <c r="E378" s="18">
        <v>0</v>
      </c>
      <c r="F378" s="18">
        <v>7.2450000000000001E-2</v>
      </c>
      <c r="G378" s="18">
        <v>3.5839880000000002</v>
      </c>
      <c r="H378" s="18">
        <v>0</v>
      </c>
      <c r="I378" s="18">
        <v>0</v>
      </c>
      <c r="J378" s="18">
        <v>4.4380000000000003E-2</v>
      </c>
      <c r="K378" s="18">
        <v>2.0093899999999998</v>
      </c>
    </row>
    <row r="379" spans="2:11" x14ac:dyDescent="0.2">
      <c r="B379" s="4">
        <v>374</v>
      </c>
      <c r="C379" s="5" t="s">
        <v>2169</v>
      </c>
      <c r="D379" s="18">
        <v>0</v>
      </c>
      <c r="E379" s="18">
        <v>0</v>
      </c>
      <c r="F379" s="18">
        <v>2.963E-2</v>
      </c>
      <c r="G379" s="18">
        <v>1.2909299999999999</v>
      </c>
      <c r="H379" s="18">
        <v>0</v>
      </c>
      <c r="I379" s="18">
        <v>0</v>
      </c>
      <c r="J379" s="18">
        <v>8.7110000000000007E-2</v>
      </c>
      <c r="K379" s="18">
        <v>4.2729799999999996</v>
      </c>
    </row>
    <row r="380" spans="2:11" x14ac:dyDescent="0.2">
      <c r="B380" s="4">
        <v>375</v>
      </c>
      <c r="C380" s="5" t="s">
        <v>2637</v>
      </c>
      <c r="D380" s="18">
        <v>0</v>
      </c>
      <c r="E380" s="18">
        <v>0</v>
      </c>
      <c r="F380" s="18">
        <v>2.6429999999999999E-2</v>
      </c>
      <c r="G380" s="18">
        <v>1.14537</v>
      </c>
      <c r="H380" s="18">
        <v>0</v>
      </c>
      <c r="I380" s="18">
        <v>0</v>
      </c>
      <c r="J380" s="18">
        <v>8.9789999999999995E-2</v>
      </c>
      <c r="K380" s="18">
        <v>4.3330599999999997</v>
      </c>
    </row>
    <row r="381" spans="2:11" x14ac:dyDescent="0.2">
      <c r="B381" s="4">
        <v>376</v>
      </c>
      <c r="C381" s="5" t="s">
        <v>2664</v>
      </c>
      <c r="D381" s="18">
        <v>0</v>
      </c>
      <c r="E381" s="18">
        <v>0</v>
      </c>
      <c r="F381" s="18">
        <v>1.626E-2</v>
      </c>
      <c r="G381" s="18">
        <v>0.68688000000000005</v>
      </c>
      <c r="H381" s="18">
        <v>0</v>
      </c>
      <c r="I381" s="18">
        <v>0</v>
      </c>
      <c r="J381" s="18">
        <v>9.9210000000000007E-2</v>
      </c>
      <c r="K381" s="18">
        <v>3.24051</v>
      </c>
    </row>
    <row r="382" spans="2:11" x14ac:dyDescent="0.2">
      <c r="B382" s="4">
        <v>377</v>
      </c>
      <c r="C382" s="5" t="s">
        <v>2522</v>
      </c>
      <c r="D382" s="18">
        <v>0</v>
      </c>
      <c r="E382" s="18">
        <v>0</v>
      </c>
      <c r="F382" s="18">
        <v>0.11482000000000001</v>
      </c>
      <c r="G382" s="18">
        <v>4.0452899999999996</v>
      </c>
      <c r="H382" s="18">
        <v>0</v>
      </c>
      <c r="I382" s="18">
        <v>0</v>
      </c>
      <c r="J382" s="18">
        <v>0</v>
      </c>
      <c r="K382" s="18">
        <v>0</v>
      </c>
    </row>
    <row r="383" spans="2:11" x14ac:dyDescent="0.2">
      <c r="B383" s="4">
        <v>378</v>
      </c>
      <c r="C383" s="5" t="s">
        <v>2501</v>
      </c>
      <c r="D383" s="18">
        <v>0</v>
      </c>
      <c r="E383" s="18">
        <v>0</v>
      </c>
      <c r="F383" s="18">
        <v>0.11475</v>
      </c>
      <c r="G383" s="18">
        <v>4.5717290000000004</v>
      </c>
      <c r="H383" s="18">
        <v>0</v>
      </c>
      <c r="I383" s="18">
        <v>0</v>
      </c>
      <c r="J383" s="18">
        <v>0</v>
      </c>
      <c r="K383" s="18">
        <v>0</v>
      </c>
    </row>
    <row r="384" spans="2:11" x14ac:dyDescent="0.2">
      <c r="B384" s="4">
        <v>379</v>
      </c>
      <c r="C384" s="5" t="s">
        <v>2642</v>
      </c>
      <c r="D384" s="18">
        <v>0</v>
      </c>
      <c r="E384" s="18">
        <v>0</v>
      </c>
      <c r="F384" s="18">
        <v>2.0379999999999999E-2</v>
      </c>
      <c r="G384" s="18">
        <v>0.65449999999999997</v>
      </c>
      <c r="H384" s="18">
        <v>0</v>
      </c>
      <c r="I384" s="18">
        <v>0</v>
      </c>
      <c r="J384" s="18">
        <v>9.3469999999999998E-2</v>
      </c>
      <c r="K384" s="18">
        <v>3.4691200000000002</v>
      </c>
    </row>
    <row r="385" spans="2:11" x14ac:dyDescent="0.2">
      <c r="B385" s="4">
        <v>380</v>
      </c>
      <c r="C385" s="5" t="s">
        <v>2499</v>
      </c>
      <c r="D385" s="18">
        <v>0</v>
      </c>
      <c r="E385" s="18">
        <v>0</v>
      </c>
      <c r="F385" s="18">
        <v>0.11135</v>
      </c>
      <c r="G385" s="18">
        <v>4.1469110000000002</v>
      </c>
      <c r="H385" s="18">
        <v>0</v>
      </c>
      <c r="I385" s="18">
        <v>0</v>
      </c>
      <c r="J385" s="18">
        <v>0</v>
      </c>
      <c r="K385" s="18">
        <v>0</v>
      </c>
    </row>
    <row r="386" spans="2:11" x14ac:dyDescent="0.2">
      <c r="B386" s="4">
        <v>381</v>
      </c>
      <c r="C386" s="5" t="s">
        <v>2426</v>
      </c>
      <c r="D386" s="18">
        <v>0</v>
      </c>
      <c r="E386" s="18">
        <v>0</v>
      </c>
      <c r="F386" s="18">
        <v>0.11118</v>
      </c>
      <c r="G386" s="18">
        <v>6.1561399999999997</v>
      </c>
      <c r="H386" s="18">
        <v>0</v>
      </c>
      <c r="I386" s="18">
        <v>0</v>
      </c>
      <c r="J386" s="18">
        <v>0</v>
      </c>
      <c r="K386" s="18">
        <v>0</v>
      </c>
    </row>
    <row r="387" spans="2:11" x14ac:dyDescent="0.2">
      <c r="B387" s="4">
        <v>382</v>
      </c>
      <c r="C387" s="5" t="s">
        <v>2606</v>
      </c>
      <c r="D387" s="18">
        <v>0</v>
      </c>
      <c r="E387" s="18">
        <v>0</v>
      </c>
      <c r="F387" s="18">
        <v>6.2899999999999998E-2</v>
      </c>
      <c r="G387" s="18">
        <v>2.4629400000000001</v>
      </c>
      <c r="H387" s="18">
        <v>0</v>
      </c>
      <c r="I387" s="18">
        <v>0</v>
      </c>
      <c r="J387" s="18">
        <v>4.8099999999999997E-2</v>
      </c>
      <c r="K387" s="18">
        <v>2.38585</v>
      </c>
    </row>
    <row r="388" spans="2:11" x14ac:dyDescent="0.2">
      <c r="B388" s="4">
        <v>383</v>
      </c>
      <c r="C388" s="5" t="s">
        <v>2447</v>
      </c>
      <c r="D388" s="18">
        <v>0</v>
      </c>
      <c r="E388" s="18">
        <v>0</v>
      </c>
      <c r="F388" s="18">
        <v>0.11094999999999999</v>
      </c>
      <c r="G388" s="18">
        <v>3.811715</v>
      </c>
      <c r="H388" s="18">
        <v>0</v>
      </c>
      <c r="I388" s="18">
        <v>0</v>
      </c>
      <c r="J388" s="18">
        <v>0</v>
      </c>
      <c r="K388" s="18">
        <v>0</v>
      </c>
    </row>
    <row r="389" spans="2:11" x14ac:dyDescent="0.2">
      <c r="B389" s="4">
        <v>384</v>
      </c>
      <c r="C389" s="5" t="s">
        <v>2580</v>
      </c>
      <c r="D389" s="18">
        <v>0</v>
      </c>
      <c r="E389" s="18">
        <v>0</v>
      </c>
      <c r="F389" s="18">
        <v>3.524E-2</v>
      </c>
      <c r="G389" s="18">
        <v>1.4016983999999999</v>
      </c>
      <c r="H389" s="18">
        <v>0</v>
      </c>
      <c r="I389" s="18">
        <v>0</v>
      </c>
      <c r="J389" s="18">
        <v>7.4859999999999996E-2</v>
      </c>
      <c r="K389" s="18">
        <v>2.4437500000000001</v>
      </c>
    </row>
    <row r="390" spans="2:11" x14ac:dyDescent="0.2">
      <c r="B390" s="4">
        <v>385</v>
      </c>
      <c r="C390" s="5" t="s">
        <v>2530</v>
      </c>
      <c r="D390" s="18">
        <v>0</v>
      </c>
      <c r="E390" s="18">
        <v>0</v>
      </c>
      <c r="F390" s="18">
        <v>6.0330000000000002E-2</v>
      </c>
      <c r="G390" s="18">
        <v>2.2018200000000001</v>
      </c>
      <c r="H390" s="18">
        <v>0</v>
      </c>
      <c r="I390" s="18">
        <v>0</v>
      </c>
      <c r="J390" s="18">
        <v>4.9250000000000002E-2</v>
      </c>
      <c r="K390" s="18">
        <v>2.46997</v>
      </c>
    </row>
    <row r="391" spans="2:11" x14ac:dyDescent="0.2">
      <c r="B391" s="4">
        <v>386</v>
      </c>
      <c r="C391" s="5" t="s">
        <v>2570</v>
      </c>
      <c r="D391" s="18">
        <v>0</v>
      </c>
      <c r="E391" s="18">
        <v>0</v>
      </c>
      <c r="F391" s="18">
        <v>3.9570000000000001E-2</v>
      </c>
      <c r="G391" s="18">
        <v>2.2006410000000001</v>
      </c>
      <c r="H391" s="18">
        <v>0</v>
      </c>
      <c r="I391" s="18">
        <v>0</v>
      </c>
      <c r="J391" s="18">
        <v>6.9580000000000003E-2</v>
      </c>
      <c r="K391" s="18">
        <v>3.7633100000000002</v>
      </c>
    </row>
    <row r="392" spans="2:11" x14ac:dyDescent="0.2">
      <c r="B392" s="4">
        <v>387</v>
      </c>
      <c r="C392" s="5" t="s">
        <v>2946</v>
      </c>
      <c r="D392" s="18">
        <v>0</v>
      </c>
      <c r="E392" s="18">
        <v>0</v>
      </c>
      <c r="F392" s="18">
        <v>1.813E-2</v>
      </c>
      <c r="G392" s="18">
        <v>0.95133999999999996</v>
      </c>
      <c r="H392" s="18">
        <v>0</v>
      </c>
      <c r="I392" s="18">
        <v>0</v>
      </c>
      <c r="J392" s="18">
        <v>8.992E-2</v>
      </c>
      <c r="K392" s="18">
        <v>3.2434400000000001</v>
      </c>
    </row>
    <row r="393" spans="2:11" x14ac:dyDescent="0.2">
      <c r="B393" s="4">
        <v>388</v>
      </c>
      <c r="C393" s="5" t="s">
        <v>2432</v>
      </c>
      <c r="D393" s="18">
        <v>0</v>
      </c>
      <c r="E393" s="18">
        <v>0</v>
      </c>
      <c r="F393" s="18">
        <v>0.10251</v>
      </c>
      <c r="G393" s="18">
        <v>4.2809249999999999</v>
      </c>
      <c r="H393" s="18">
        <v>0</v>
      </c>
      <c r="I393" s="18">
        <v>0</v>
      </c>
      <c r="J393" s="18">
        <v>5.5300000000000002E-3</v>
      </c>
      <c r="K393" s="18">
        <v>0.19345999999999999</v>
      </c>
    </row>
    <row r="394" spans="2:11" x14ac:dyDescent="0.2">
      <c r="B394" s="4">
        <v>389</v>
      </c>
      <c r="C394" s="5" t="s">
        <v>2409</v>
      </c>
      <c r="D394" s="18">
        <v>0</v>
      </c>
      <c r="E394" s="18">
        <v>0</v>
      </c>
      <c r="F394" s="18">
        <v>0.10621999999999999</v>
      </c>
      <c r="G394" s="18">
        <v>4.0753396999999998</v>
      </c>
      <c r="H394" s="18">
        <v>0</v>
      </c>
      <c r="I394" s="18">
        <v>0</v>
      </c>
      <c r="J394" s="18">
        <v>1.6900000000000001E-3</v>
      </c>
      <c r="K394" s="18">
        <v>6.9199999999999998E-2</v>
      </c>
    </row>
    <row r="395" spans="2:11" x14ac:dyDescent="0.2">
      <c r="B395" s="4">
        <v>390</v>
      </c>
      <c r="C395" s="5" t="s">
        <v>2566</v>
      </c>
      <c r="D395" s="18">
        <v>0</v>
      </c>
      <c r="E395" s="18">
        <v>0</v>
      </c>
      <c r="F395" s="18">
        <v>3.7179999999999998E-2</v>
      </c>
      <c r="G395" s="18">
        <v>1.70309</v>
      </c>
      <c r="H395" s="18">
        <v>0</v>
      </c>
      <c r="I395" s="18">
        <v>0</v>
      </c>
      <c r="J395" s="18">
        <v>7.0529999999999995E-2</v>
      </c>
      <c r="K395" s="18">
        <v>3.2034600000000002</v>
      </c>
    </row>
    <row r="396" spans="2:11" x14ac:dyDescent="0.2">
      <c r="B396" s="4">
        <v>391</v>
      </c>
      <c r="C396" s="5" t="s">
        <v>3012</v>
      </c>
      <c r="D396" s="18">
        <v>0</v>
      </c>
      <c r="E396" s="18">
        <v>0</v>
      </c>
      <c r="F396" s="18">
        <v>2.33E-3</v>
      </c>
      <c r="G396" s="18">
        <v>9.8199999999999996E-2</v>
      </c>
      <c r="H396" s="18">
        <v>0</v>
      </c>
      <c r="I396" s="18">
        <v>0</v>
      </c>
      <c r="J396" s="18">
        <v>0.10305</v>
      </c>
      <c r="K396" s="18">
        <v>4.9197600000000001</v>
      </c>
    </row>
    <row r="397" spans="2:11" x14ac:dyDescent="0.2">
      <c r="B397" s="4">
        <v>392</v>
      </c>
      <c r="C397" s="5" t="s">
        <v>2613</v>
      </c>
      <c r="D397" s="18">
        <v>0</v>
      </c>
      <c r="E397" s="18">
        <v>0</v>
      </c>
      <c r="F397" s="18">
        <v>3.4529999999999998E-2</v>
      </c>
      <c r="G397" s="18">
        <v>1.5982799999999999</v>
      </c>
      <c r="H397" s="18">
        <v>0</v>
      </c>
      <c r="I397" s="18">
        <v>0</v>
      </c>
      <c r="J397" s="18">
        <v>7.0650000000000004E-2</v>
      </c>
      <c r="K397" s="18">
        <v>2.8519999999999999</v>
      </c>
    </row>
    <row r="398" spans="2:11" x14ac:dyDescent="0.2">
      <c r="B398" s="4">
        <v>393</v>
      </c>
      <c r="C398" s="5" t="s">
        <v>2472</v>
      </c>
      <c r="D398" s="18">
        <v>0</v>
      </c>
      <c r="E398" s="18">
        <v>0</v>
      </c>
      <c r="F398" s="18">
        <v>8.9770000000000003E-2</v>
      </c>
      <c r="G398" s="18">
        <v>3.6505809999999999</v>
      </c>
      <c r="H398" s="18">
        <v>0</v>
      </c>
      <c r="I398" s="18">
        <v>0</v>
      </c>
      <c r="J398" s="18">
        <v>1.4409999999999999E-2</v>
      </c>
      <c r="K398" s="18">
        <v>0.65851000000000004</v>
      </c>
    </row>
    <row r="399" spans="2:11" x14ac:dyDescent="0.2">
      <c r="B399" s="4">
        <v>394</v>
      </c>
      <c r="C399" s="5" t="s">
        <v>3010</v>
      </c>
      <c r="D399" s="18">
        <v>0</v>
      </c>
      <c r="E399" s="18">
        <v>0</v>
      </c>
      <c r="F399" s="18">
        <v>4.6699999999999997E-3</v>
      </c>
      <c r="G399" s="18">
        <v>0.20336000000000001</v>
      </c>
      <c r="H399" s="18">
        <v>0</v>
      </c>
      <c r="I399" s="18">
        <v>0</v>
      </c>
      <c r="J399" s="18">
        <v>9.9479999999999999E-2</v>
      </c>
      <c r="K399" s="18">
        <v>4.5056500000000002</v>
      </c>
    </row>
    <row r="400" spans="2:11" x14ac:dyDescent="0.2">
      <c r="B400" s="4">
        <v>395</v>
      </c>
      <c r="C400" s="5" t="s">
        <v>2565</v>
      </c>
      <c r="D400" s="18">
        <v>0</v>
      </c>
      <c r="E400" s="18">
        <v>0</v>
      </c>
      <c r="F400" s="18">
        <v>3.4959999999999998E-2</v>
      </c>
      <c r="G400" s="18">
        <v>1.58199</v>
      </c>
      <c r="H400" s="18">
        <v>0</v>
      </c>
      <c r="I400" s="18">
        <v>0</v>
      </c>
      <c r="J400" s="18">
        <v>6.8879999999999997E-2</v>
      </c>
      <c r="K400" s="18">
        <v>3.07111</v>
      </c>
    </row>
    <row r="401" spans="2:11" x14ac:dyDescent="0.2">
      <c r="B401" s="4">
        <v>396</v>
      </c>
      <c r="C401" s="5" t="s">
        <v>2906</v>
      </c>
      <c r="D401" s="18">
        <v>0</v>
      </c>
      <c r="E401" s="18">
        <v>0</v>
      </c>
      <c r="F401" s="18">
        <v>5.3600000000000002E-3</v>
      </c>
      <c r="G401" s="18">
        <v>0.21743999999999999</v>
      </c>
      <c r="H401" s="18">
        <v>0</v>
      </c>
      <c r="I401" s="18">
        <v>0</v>
      </c>
      <c r="J401" s="18">
        <v>9.7970000000000002E-2</v>
      </c>
      <c r="K401" s="18">
        <v>3.8729100000000001</v>
      </c>
    </row>
    <row r="402" spans="2:11" x14ac:dyDescent="0.2">
      <c r="B402" s="4">
        <v>397</v>
      </c>
      <c r="C402" s="5" t="s">
        <v>2742</v>
      </c>
      <c r="D402" s="18">
        <v>0</v>
      </c>
      <c r="E402" s="18">
        <v>0</v>
      </c>
      <c r="F402" s="18">
        <v>1.797E-2</v>
      </c>
      <c r="G402" s="18">
        <v>0.56261000000000005</v>
      </c>
      <c r="H402" s="18">
        <v>0</v>
      </c>
      <c r="I402" s="18">
        <v>0</v>
      </c>
      <c r="J402" s="18">
        <v>8.5040000000000004E-2</v>
      </c>
      <c r="K402" s="18">
        <v>2.7267000000000001</v>
      </c>
    </row>
    <row r="403" spans="2:11" x14ac:dyDescent="0.2">
      <c r="B403" s="4">
        <v>398</v>
      </c>
      <c r="C403" s="5" t="s">
        <v>2559</v>
      </c>
      <c r="D403" s="18">
        <v>0</v>
      </c>
      <c r="E403" s="18">
        <v>0</v>
      </c>
      <c r="F403" s="18">
        <v>4.5740000000000003E-2</v>
      </c>
      <c r="G403" s="18">
        <v>1.9043099999999999</v>
      </c>
      <c r="H403" s="18">
        <v>0</v>
      </c>
      <c r="I403" s="18">
        <v>0</v>
      </c>
      <c r="J403" s="18">
        <v>5.67E-2</v>
      </c>
      <c r="K403" s="18">
        <v>2.5533000000000001</v>
      </c>
    </row>
    <row r="404" spans="2:11" x14ac:dyDescent="0.2">
      <c r="B404" s="4">
        <v>399</v>
      </c>
      <c r="C404" s="5" t="s">
        <v>2504</v>
      </c>
      <c r="D404" s="18">
        <v>0</v>
      </c>
      <c r="E404" s="18">
        <v>0</v>
      </c>
      <c r="F404" s="18">
        <v>7.0889999999999995E-2</v>
      </c>
      <c r="G404" s="18">
        <v>3.54311</v>
      </c>
      <c r="H404" s="18">
        <v>0</v>
      </c>
      <c r="I404" s="18">
        <v>0</v>
      </c>
      <c r="J404" s="18">
        <v>3.0339999999999999E-2</v>
      </c>
      <c r="K404" s="18">
        <v>1.7338499999999999</v>
      </c>
    </row>
    <row r="405" spans="2:11" x14ac:dyDescent="0.2">
      <c r="B405" s="4">
        <v>400</v>
      </c>
      <c r="C405" s="5" t="s">
        <v>2582</v>
      </c>
      <c r="D405" s="18">
        <v>0</v>
      </c>
      <c r="E405" s="18">
        <v>0</v>
      </c>
      <c r="F405" s="18">
        <v>4.4589999999999998E-2</v>
      </c>
      <c r="G405" s="18">
        <v>2.0397555999999999</v>
      </c>
      <c r="H405" s="18">
        <v>0</v>
      </c>
      <c r="I405" s="18">
        <v>0</v>
      </c>
      <c r="J405" s="18">
        <v>5.5849999999999997E-2</v>
      </c>
      <c r="K405" s="18">
        <v>2.2598099999999999</v>
      </c>
    </row>
    <row r="406" spans="2:11" x14ac:dyDescent="0.2">
      <c r="B406" s="4">
        <v>401</v>
      </c>
      <c r="C406" s="5" t="s">
        <v>2516</v>
      </c>
      <c r="D406" s="18">
        <v>0</v>
      </c>
      <c r="E406" s="18">
        <v>0</v>
      </c>
      <c r="F406" s="18">
        <v>8.1939999999999999E-2</v>
      </c>
      <c r="G406" s="18">
        <v>4.1236300000000004</v>
      </c>
      <c r="H406" s="18">
        <v>0</v>
      </c>
      <c r="I406" s="18">
        <v>0</v>
      </c>
      <c r="J406" s="18">
        <v>1.7670000000000002E-2</v>
      </c>
      <c r="K406" s="18">
        <v>0.88658000000000003</v>
      </c>
    </row>
    <row r="407" spans="2:11" x14ac:dyDescent="0.2">
      <c r="B407" s="4">
        <v>402</v>
      </c>
      <c r="C407" s="5" t="s">
        <v>2726</v>
      </c>
      <c r="D407" s="18">
        <v>0</v>
      </c>
      <c r="E407" s="18">
        <v>0</v>
      </c>
      <c r="F407" s="18">
        <v>1.528E-2</v>
      </c>
      <c r="G407" s="18">
        <v>0.64339999999999997</v>
      </c>
      <c r="H407" s="18">
        <v>0</v>
      </c>
      <c r="I407" s="18">
        <v>0</v>
      </c>
      <c r="J407" s="18">
        <v>8.4229999999999999E-2</v>
      </c>
      <c r="K407" s="18">
        <v>4.0373299999999999</v>
      </c>
    </row>
    <row r="408" spans="2:11" x14ac:dyDescent="0.2">
      <c r="B408" s="4">
        <v>403</v>
      </c>
      <c r="C408" s="5" t="s">
        <v>2438</v>
      </c>
      <c r="D408" s="18">
        <v>0</v>
      </c>
      <c r="E408" s="18">
        <v>0</v>
      </c>
      <c r="F408" s="18">
        <v>9.8769999999999997E-2</v>
      </c>
      <c r="G408" s="18">
        <v>6.2666700000000004</v>
      </c>
      <c r="H408" s="18">
        <v>0</v>
      </c>
      <c r="I408" s="18">
        <v>0</v>
      </c>
      <c r="J408" s="18">
        <v>0</v>
      </c>
      <c r="K408" s="18">
        <v>0</v>
      </c>
    </row>
    <row r="409" spans="2:11" x14ac:dyDescent="0.2">
      <c r="B409" s="4">
        <v>404</v>
      </c>
      <c r="C409" s="5" t="s">
        <v>2825</v>
      </c>
      <c r="D409" s="18">
        <v>0</v>
      </c>
      <c r="E409" s="18">
        <v>0</v>
      </c>
      <c r="F409" s="18">
        <v>9.0900000000000009E-3</v>
      </c>
      <c r="G409" s="18">
        <v>0.31063000000000002</v>
      </c>
      <c r="H409" s="18">
        <v>0</v>
      </c>
      <c r="I409" s="18">
        <v>0</v>
      </c>
      <c r="J409" s="18">
        <v>8.9529999999999998E-2</v>
      </c>
      <c r="K409" s="18">
        <v>3.7200899999999999</v>
      </c>
    </row>
    <row r="410" spans="2:11" x14ac:dyDescent="0.2">
      <c r="B410" s="4">
        <v>405</v>
      </c>
      <c r="C410" s="5" t="s">
        <v>2482</v>
      </c>
      <c r="D410" s="18">
        <v>0</v>
      </c>
      <c r="E410" s="18">
        <v>0</v>
      </c>
      <c r="F410" s="18">
        <v>9.325E-2</v>
      </c>
      <c r="G410" s="18">
        <v>4.5731400000000004</v>
      </c>
      <c r="H410" s="18">
        <v>0</v>
      </c>
      <c r="I410" s="18">
        <v>0</v>
      </c>
      <c r="J410" s="18">
        <v>5.2599999999999999E-3</v>
      </c>
      <c r="K410" s="18">
        <v>0.28723700000000002</v>
      </c>
    </row>
    <row r="411" spans="2:11" x14ac:dyDescent="0.2">
      <c r="B411" s="4">
        <v>406</v>
      </c>
      <c r="C411" s="5" t="s">
        <v>2939</v>
      </c>
      <c r="D411" s="18">
        <v>0</v>
      </c>
      <c r="E411" s="18">
        <v>0</v>
      </c>
      <c r="F411" s="18">
        <v>7.9500000000000005E-3</v>
      </c>
      <c r="G411" s="18">
        <v>0.3836</v>
      </c>
      <c r="H411" s="18">
        <v>0</v>
      </c>
      <c r="I411" s="18">
        <v>0</v>
      </c>
      <c r="J411" s="18">
        <v>8.8469999999999993E-2</v>
      </c>
      <c r="K411" s="18">
        <v>4.8515699999999997</v>
      </c>
    </row>
    <row r="412" spans="2:11" x14ac:dyDescent="0.2">
      <c r="B412" s="4">
        <v>407</v>
      </c>
      <c r="C412" s="5" t="s">
        <v>2527</v>
      </c>
      <c r="D412" s="18">
        <v>0</v>
      </c>
      <c r="E412" s="18">
        <v>0</v>
      </c>
      <c r="F412" s="18">
        <v>6.4930000000000002E-2</v>
      </c>
      <c r="G412" s="18">
        <v>2.8849</v>
      </c>
      <c r="H412" s="18">
        <v>0</v>
      </c>
      <c r="I412" s="18">
        <v>0</v>
      </c>
      <c r="J412" s="18">
        <v>3.1199999999999999E-2</v>
      </c>
      <c r="K412" s="18">
        <v>1.65805</v>
      </c>
    </row>
    <row r="413" spans="2:11" x14ac:dyDescent="0.2">
      <c r="B413" s="4">
        <v>408</v>
      </c>
      <c r="C413" s="5" t="s">
        <v>2526</v>
      </c>
      <c r="D413" s="18">
        <v>0</v>
      </c>
      <c r="E413" s="18">
        <v>0</v>
      </c>
      <c r="F413" s="18">
        <v>5.4640000000000001E-2</v>
      </c>
      <c r="G413" s="18">
        <v>2.9928309999999998</v>
      </c>
      <c r="H413" s="18">
        <v>0</v>
      </c>
      <c r="I413" s="18">
        <v>0</v>
      </c>
      <c r="J413" s="18">
        <v>4.1410000000000002E-2</v>
      </c>
      <c r="K413" s="18">
        <v>2.1813699999999998</v>
      </c>
    </row>
    <row r="414" spans="2:11" x14ac:dyDescent="0.2">
      <c r="B414" s="4">
        <v>409</v>
      </c>
      <c r="C414" s="5" t="s">
        <v>2986</v>
      </c>
      <c r="D414" s="18">
        <v>0</v>
      </c>
      <c r="E414" s="18">
        <v>0</v>
      </c>
      <c r="F414" s="18">
        <v>8.1600000000000006E-3</v>
      </c>
      <c r="G414" s="18">
        <v>0.43881999999999999</v>
      </c>
      <c r="H414" s="18">
        <v>0</v>
      </c>
      <c r="I414" s="18">
        <v>0</v>
      </c>
      <c r="J414" s="18">
        <v>8.7809999999999999E-2</v>
      </c>
      <c r="K414" s="18">
        <v>5.1721899999999996</v>
      </c>
    </row>
    <row r="415" spans="2:11" x14ac:dyDescent="0.2">
      <c r="B415" s="4">
        <v>410</v>
      </c>
      <c r="C415" s="5" t="s">
        <v>2755</v>
      </c>
      <c r="D415" s="18">
        <v>0</v>
      </c>
      <c r="E415" s="18">
        <v>0</v>
      </c>
      <c r="F415" s="18">
        <v>1.8249999999999999E-2</v>
      </c>
      <c r="G415" s="18">
        <v>0.83843999999999996</v>
      </c>
      <c r="H415" s="18">
        <v>0</v>
      </c>
      <c r="I415" s="18">
        <v>0</v>
      </c>
      <c r="J415" s="18">
        <v>7.6869999999999994E-2</v>
      </c>
      <c r="K415" s="18">
        <v>3.1123599999999998</v>
      </c>
    </row>
    <row r="416" spans="2:11" x14ac:dyDescent="0.2">
      <c r="B416" s="4">
        <v>411</v>
      </c>
      <c r="C416" s="5" t="s">
        <v>2987</v>
      </c>
      <c r="D416" s="18">
        <v>0</v>
      </c>
      <c r="E416" s="18">
        <v>0</v>
      </c>
      <c r="F416" s="18">
        <v>7.28E-3</v>
      </c>
      <c r="G416" s="18">
        <v>0.25183</v>
      </c>
      <c r="H416" s="18">
        <v>0</v>
      </c>
      <c r="I416" s="18">
        <v>0</v>
      </c>
      <c r="J416" s="18">
        <v>8.7569999999999995E-2</v>
      </c>
      <c r="K416" s="18">
        <v>3.9354499999999999</v>
      </c>
    </row>
    <row r="417" spans="2:11" x14ac:dyDescent="0.2">
      <c r="B417" s="4">
        <v>412</v>
      </c>
      <c r="C417" s="5" t="s">
        <v>2443</v>
      </c>
      <c r="D417" s="18">
        <v>0</v>
      </c>
      <c r="E417" s="18">
        <v>0</v>
      </c>
      <c r="F417" s="18">
        <v>9.4490000000000005E-2</v>
      </c>
      <c r="G417" s="18">
        <v>6.5940700000000003</v>
      </c>
      <c r="H417" s="18">
        <v>0</v>
      </c>
      <c r="I417" s="18">
        <v>0</v>
      </c>
      <c r="J417" s="18">
        <v>0</v>
      </c>
      <c r="K417" s="18">
        <v>0</v>
      </c>
    </row>
    <row r="418" spans="2:11" x14ac:dyDescent="0.2">
      <c r="B418" s="4">
        <v>413</v>
      </c>
      <c r="C418" s="5" t="s">
        <v>2593</v>
      </c>
      <c r="D418" s="18">
        <v>0</v>
      </c>
      <c r="E418" s="18">
        <v>0</v>
      </c>
      <c r="F418" s="18">
        <v>4.3360000000000003E-2</v>
      </c>
      <c r="G418" s="18">
        <v>1.55955</v>
      </c>
      <c r="H418" s="18">
        <v>0</v>
      </c>
      <c r="I418" s="18">
        <v>0</v>
      </c>
      <c r="J418" s="18">
        <v>5.0819999999999997E-2</v>
      </c>
      <c r="K418" s="18">
        <v>1.83222</v>
      </c>
    </row>
    <row r="419" spans="2:11" x14ac:dyDescent="0.2">
      <c r="B419" s="4">
        <v>414</v>
      </c>
      <c r="C419" s="5" t="s">
        <v>2477</v>
      </c>
      <c r="D419" s="18">
        <v>0</v>
      </c>
      <c r="E419" s="18">
        <v>0</v>
      </c>
      <c r="F419" s="18">
        <v>9.3609999999999999E-2</v>
      </c>
      <c r="G419" s="18">
        <v>3.9695499999999999</v>
      </c>
      <c r="H419" s="18">
        <v>0</v>
      </c>
      <c r="I419" s="18">
        <v>0</v>
      </c>
      <c r="J419" s="18">
        <v>0</v>
      </c>
      <c r="K419" s="18">
        <v>0</v>
      </c>
    </row>
    <row r="420" spans="2:11" x14ac:dyDescent="0.2">
      <c r="B420" s="4">
        <v>415</v>
      </c>
      <c r="C420" s="5" t="s">
        <v>2538</v>
      </c>
      <c r="D420" s="18">
        <v>0</v>
      </c>
      <c r="E420" s="18">
        <v>0</v>
      </c>
      <c r="F420" s="18">
        <v>6.9070000000000006E-2</v>
      </c>
      <c r="G420" s="18">
        <v>2.7356699999999998</v>
      </c>
      <c r="H420" s="18">
        <v>0</v>
      </c>
      <c r="I420" s="18">
        <v>0</v>
      </c>
      <c r="J420" s="18">
        <v>2.4340000000000001E-2</v>
      </c>
      <c r="K420" s="18">
        <v>1.2020299999999999</v>
      </c>
    </row>
    <row r="421" spans="2:11" x14ac:dyDescent="0.2">
      <c r="B421" s="4">
        <v>416</v>
      </c>
      <c r="C421" s="5" t="s">
        <v>2663</v>
      </c>
      <c r="D421" s="18">
        <v>0</v>
      </c>
      <c r="E421" s="18">
        <v>0</v>
      </c>
      <c r="F421" s="18">
        <v>1.9400000000000001E-2</v>
      </c>
      <c r="G421" s="18">
        <v>0.96796000000000004</v>
      </c>
      <c r="H421" s="18">
        <v>0</v>
      </c>
      <c r="I421" s="18">
        <v>0</v>
      </c>
      <c r="J421" s="18">
        <v>7.392E-2</v>
      </c>
      <c r="K421" s="18">
        <v>3.02088</v>
      </c>
    </row>
    <row r="422" spans="2:11" x14ac:dyDescent="0.2">
      <c r="B422" s="4">
        <v>417</v>
      </c>
      <c r="C422" s="5" t="s">
        <v>3133</v>
      </c>
      <c r="D422" s="18">
        <v>0</v>
      </c>
      <c r="E422" s="18">
        <v>0</v>
      </c>
      <c r="F422" s="18">
        <v>2.9099999999999998E-3</v>
      </c>
      <c r="G422" s="18">
        <v>0.12356</v>
      </c>
      <c r="H422" s="18">
        <v>0</v>
      </c>
      <c r="I422" s="18">
        <v>0</v>
      </c>
      <c r="J422" s="18">
        <v>9.0139999999999998E-2</v>
      </c>
      <c r="K422" s="18">
        <v>3.52129</v>
      </c>
    </row>
    <row r="423" spans="2:11" x14ac:dyDescent="0.2">
      <c r="B423" s="4">
        <v>418</v>
      </c>
      <c r="C423" s="5" t="s">
        <v>2589</v>
      </c>
      <c r="D423" s="18">
        <v>0</v>
      </c>
      <c r="E423" s="18">
        <v>0</v>
      </c>
      <c r="F423" s="18">
        <v>7.6270000000000004E-2</v>
      </c>
      <c r="G423" s="18">
        <v>2.9574099999999999</v>
      </c>
      <c r="H423" s="18">
        <v>0</v>
      </c>
      <c r="I423" s="18">
        <v>0</v>
      </c>
      <c r="J423" s="18">
        <v>1.6719999999999999E-2</v>
      </c>
      <c r="K423" s="18">
        <v>0.71760000000000002</v>
      </c>
    </row>
    <row r="424" spans="2:11" x14ac:dyDescent="0.2">
      <c r="B424" s="4">
        <v>419</v>
      </c>
      <c r="C424" s="5" t="s">
        <v>2553</v>
      </c>
      <c r="D424" s="18">
        <v>0</v>
      </c>
      <c r="E424" s="18">
        <v>0</v>
      </c>
      <c r="F424" s="18">
        <v>4.1919999999999999E-2</v>
      </c>
      <c r="G424" s="18">
        <v>1.5859099999999999</v>
      </c>
      <c r="H424" s="18">
        <v>0</v>
      </c>
      <c r="I424" s="18">
        <v>0</v>
      </c>
      <c r="J424" s="18">
        <v>5.0900000000000001E-2</v>
      </c>
      <c r="K424" s="18">
        <v>2.2801999999999998</v>
      </c>
    </row>
    <row r="425" spans="2:11" x14ac:dyDescent="0.2">
      <c r="B425" s="4">
        <v>420</v>
      </c>
      <c r="C425" s="5" t="s">
        <v>2531</v>
      </c>
      <c r="D425" s="18">
        <v>0</v>
      </c>
      <c r="E425" s="18">
        <v>0</v>
      </c>
      <c r="F425" s="18">
        <v>8.0629999999999993E-2</v>
      </c>
      <c r="G425" s="18">
        <v>4.385364</v>
      </c>
      <c r="H425" s="18">
        <v>0</v>
      </c>
      <c r="I425" s="18">
        <v>0</v>
      </c>
      <c r="J425" s="18">
        <v>1.2189999999999999E-2</v>
      </c>
      <c r="K425" s="18">
        <v>0.70430000000000004</v>
      </c>
    </row>
    <row r="426" spans="2:11" x14ac:dyDescent="0.2">
      <c r="B426" s="4">
        <v>421</v>
      </c>
      <c r="C426" s="5" t="s">
        <v>2525</v>
      </c>
      <c r="D426" s="18">
        <v>0</v>
      </c>
      <c r="E426" s="18">
        <v>0</v>
      </c>
      <c r="F426" s="18">
        <v>9.1380000000000003E-2</v>
      </c>
      <c r="G426" s="18">
        <v>3.2937799999999999</v>
      </c>
      <c r="H426" s="18">
        <v>0</v>
      </c>
      <c r="I426" s="18">
        <v>0</v>
      </c>
      <c r="J426" s="18">
        <v>0</v>
      </c>
      <c r="K426" s="18">
        <v>0</v>
      </c>
    </row>
    <row r="427" spans="2:11" x14ac:dyDescent="0.2">
      <c r="B427" s="4">
        <v>422</v>
      </c>
      <c r="C427" s="5" t="s">
        <v>2971</v>
      </c>
      <c r="D427" s="18">
        <v>0</v>
      </c>
      <c r="E427" s="18">
        <v>0</v>
      </c>
      <c r="F427" s="18">
        <v>9.5999999999999992E-3</v>
      </c>
      <c r="G427" s="18">
        <v>0.35483599999999998</v>
      </c>
      <c r="H427" s="18">
        <v>0</v>
      </c>
      <c r="I427" s="18">
        <v>0</v>
      </c>
      <c r="J427" s="18">
        <v>8.0170000000000005E-2</v>
      </c>
      <c r="K427" s="18">
        <v>3.5291199999999998</v>
      </c>
    </row>
    <row r="428" spans="2:11" x14ac:dyDescent="0.2">
      <c r="B428" s="4">
        <v>423</v>
      </c>
      <c r="C428" s="5" t="s">
        <v>2076</v>
      </c>
      <c r="D428" s="18">
        <v>0</v>
      </c>
      <c r="E428" s="18">
        <v>0</v>
      </c>
      <c r="F428" s="18">
        <v>3.9399999999999998E-2</v>
      </c>
      <c r="G428" s="18">
        <v>1.8463700000000001</v>
      </c>
      <c r="H428" s="18">
        <v>0</v>
      </c>
      <c r="I428" s="18">
        <v>0</v>
      </c>
      <c r="J428" s="18">
        <v>5.0360000000000002E-2</v>
      </c>
      <c r="K428" s="18">
        <v>2.2155200000000002</v>
      </c>
    </row>
    <row r="429" spans="2:11" x14ac:dyDescent="0.2">
      <c r="B429" s="4">
        <v>424</v>
      </c>
      <c r="C429" s="5" t="s">
        <v>2484</v>
      </c>
      <c r="D429" s="18">
        <v>0</v>
      </c>
      <c r="E429" s="18">
        <v>0</v>
      </c>
      <c r="F429" s="18">
        <v>8.0930000000000002E-2</v>
      </c>
      <c r="G429" s="18">
        <v>5.1234999999999999</v>
      </c>
      <c r="H429" s="18">
        <v>0</v>
      </c>
      <c r="I429" s="18">
        <v>0</v>
      </c>
      <c r="J429" s="18">
        <v>8.6899999999999998E-3</v>
      </c>
      <c r="K429" s="18">
        <v>0.56159999999999999</v>
      </c>
    </row>
    <row r="430" spans="2:11" x14ac:dyDescent="0.2">
      <c r="B430" s="4">
        <v>425</v>
      </c>
      <c r="C430" s="5" t="s">
        <v>2481</v>
      </c>
      <c r="D430" s="18">
        <v>0</v>
      </c>
      <c r="E430" s="18">
        <v>0</v>
      </c>
      <c r="F430" s="18">
        <v>8.906E-2</v>
      </c>
      <c r="G430" s="18">
        <v>5.8827530000000001</v>
      </c>
      <c r="H430" s="18">
        <v>0</v>
      </c>
      <c r="I430" s="18">
        <v>0</v>
      </c>
      <c r="J430" s="18">
        <v>0</v>
      </c>
      <c r="K430" s="18">
        <v>0</v>
      </c>
    </row>
    <row r="431" spans="2:11" x14ac:dyDescent="0.2">
      <c r="B431" s="4">
        <v>426</v>
      </c>
      <c r="C431" s="5" t="s">
        <v>2625</v>
      </c>
      <c r="D431" s="18">
        <v>0</v>
      </c>
      <c r="E431" s="18">
        <v>0</v>
      </c>
      <c r="F431" s="18">
        <v>3.0700000000000002E-2</v>
      </c>
      <c r="G431" s="18">
        <v>1.0851500000000001</v>
      </c>
      <c r="H431" s="18">
        <v>0</v>
      </c>
      <c r="I431" s="18">
        <v>0</v>
      </c>
      <c r="J431" s="18">
        <v>5.772E-2</v>
      </c>
      <c r="K431" s="18">
        <v>2.4082699999999999</v>
      </c>
    </row>
    <row r="432" spans="2:11" x14ac:dyDescent="0.2">
      <c r="B432" s="4">
        <v>427</v>
      </c>
      <c r="C432" s="5" t="s">
        <v>2460</v>
      </c>
      <c r="D432" s="18">
        <v>0</v>
      </c>
      <c r="E432" s="18">
        <v>0</v>
      </c>
      <c r="F432" s="18">
        <v>8.7099999999999997E-2</v>
      </c>
      <c r="G432" s="18">
        <v>4.2814699999999997</v>
      </c>
      <c r="H432" s="18">
        <v>0</v>
      </c>
      <c r="I432" s="18">
        <v>0</v>
      </c>
      <c r="J432" s="18">
        <v>0</v>
      </c>
      <c r="K432" s="18">
        <v>0</v>
      </c>
    </row>
    <row r="433" spans="2:11" x14ac:dyDescent="0.2">
      <c r="B433" s="4">
        <v>428</v>
      </c>
      <c r="C433" s="5" t="s">
        <v>2510</v>
      </c>
      <c r="D433" s="18">
        <v>0</v>
      </c>
      <c r="E433" s="18">
        <v>0</v>
      </c>
      <c r="F433" s="18">
        <v>8.2339999999999997E-2</v>
      </c>
      <c r="G433" s="18">
        <v>3.8437070000000002</v>
      </c>
      <c r="H433" s="18">
        <v>0</v>
      </c>
      <c r="I433" s="18">
        <v>0</v>
      </c>
      <c r="J433" s="18">
        <v>4.6800000000000001E-3</v>
      </c>
      <c r="K433" s="18">
        <v>0.27082000000000001</v>
      </c>
    </row>
    <row r="434" spans="2:11" x14ac:dyDescent="0.2">
      <c r="B434" s="4">
        <v>429</v>
      </c>
      <c r="C434" s="5" t="s">
        <v>2620</v>
      </c>
      <c r="D434" s="18">
        <v>0</v>
      </c>
      <c r="E434" s="18">
        <v>0</v>
      </c>
      <c r="F434" s="18">
        <v>6.7210000000000006E-2</v>
      </c>
      <c r="G434" s="18">
        <v>2.7976909999999999</v>
      </c>
      <c r="H434" s="18">
        <v>0</v>
      </c>
      <c r="I434" s="18">
        <v>0</v>
      </c>
      <c r="J434" s="18">
        <v>1.9480000000000001E-2</v>
      </c>
      <c r="K434" s="18">
        <v>0.89622000000000002</v>
      </c>
    </row>
    <row r="435" spans="2:11" x14ac:dyDescent="0.2">
      <c r="B435" s="4">
        <v>430</v>
      </c>
      <c r="C435" s="5" t="s">
        <v>2913</v>
      </c>
      <c r="D435" s="18">
        <v>0</v>
      </c>
      <c r="E435" s="18">
        <v>0</v>
      </c>
      <c r="F435" s="18">
        <v>1.1650000000000001E-2</v>
      </c>
      <c r="G435" s="18">
        <v>0.44940000000000002</v>
      </c>
      <c r="H435" s="18">
        <v>0</v>
      </c>
      <c r="I435" s="18">
        <v>0</v>
      </c>
      <c r="J435" s="18">
        <v>7.4899999999999994E-2</v>
      </c>
      <c r="K435" s="18">
        <v>2.3286099999999998</v>
      </c>
    </row>
    <row r="436" spans="2:11" x14ac:dyDescent="0.2">
      <c r="B436" s="4">
        <v>431</v>
      </c>
      <c r="C436" s="5" t="s">
        <v>3868</v>
      </c>
      <c r="D436" s="18">
        <v>0</v>
      </c>
      <c r="E436" s="18">
        <v>0</v>
      </c>
      <c r="F436" s="18">
        <v>5.1970000000000002E-2</v>
      </c>
      <c r="G436" s="18">
        <v>2.2468400000000002</v>
      </c>
      <c r="H436" s="18">
        <v>0</v>
      </c>
      <c r="I436" s="18">
        <v>0</v>
      </c>
      <c r="J436" s="18">
        <v>3.1890000000000002E-2</v>
      </c>
      <c r="K436" s="18">
        <v>1.42879</v>
      </c>
    </row>
    <row r="437" spans="2:11" x14ac:dyDescent="0.2">
      <c r="B437" s="4">
        <v>432</v>
      </c>
      <c r="C437" s="5" t="s">
        <v>2507</v>
      </c>
      <c r="D437" s="18">
        <v>0</v>
      </c>
      <c r="E437" s="18">
        <v>0</v>
      </c>
      <c r="F437" s="18">
        <v>7.4840000000000004E-2</v>
      </c>
      <c r="G437" s="18">
        <v>2.7404899999999999</v>
      </c>
      <c r="H437" s="18">
        <v>0</v>
      </c>
      <c r="I437" s="18">
        <v>0</v>
      </c>
      <c r="J437" s="18">
        <v>8.2799999999999992E-3</v>
      </c>
      <c r="K437" s="18">
        <v>0.38505200000000001</v>
      </c>
    </row>
    <row r="438" spans="2:11" x14ac:dyDescent="0.2">
      <c r="B438" s="4">
        <v>433</v>
      </c>
      <c r="C438" s="5" t="s">
        <v>2611</v>
      </c>
      <c r="D438" s="18">
        <v>0</v>
      </c>
      <c r="E438" s="18">
        <v>0</v>
      </c>
      <c r="F438" s="18">
        <v>5.9470000000000002E-2</v>
      </c>
      <c r="G438" s="18">
        <v>3.2654100000000001</v>
      </c>
      <c r="H438" s="18">
        <v>0</v>
      </c>
      <c r="I438" s="18">
        <v>0</v>
      </c>
      <c r="J438" s="18">
        <v>2.3390000000000001E-2</v>
      </c>
      <c r="K438" s="18">
        <v>1.2738400000000001</v>
      </c>
    </row>
    <row r="439" spans="2:11" x14ac:dyDescent="0.2">
      <c r="B439" s="4">
        <v>434</v>
      </c>
      <c r="C439" s="5" t="s">
        <v>2652</v>
      </c>
      <c r="D439" s="18">
        <v>0</v>
      </c>
      <c r="E439" s="18">
        <v>0</v>
      </c>
      <c r="F439" s="18">
        <v>2.7140000000000001E-2</v>
      </c>
      <c r="G439" s="18">
        <v>1.0784199999999999</v>
      </c>
      <c r="H439" s="18">
        <v>0</v>
      </c>
      <c r="I439" s="18">
        <v>0</v>
      </c>
      <c r="J439" s="18">
        <v>5.5350000000000003E-2</v>
      </c>
      <c r="K439" s="18">
        <v>2.2088700000000001</v>
      </c>
    </row>
    <row r="440" spans="2:11" x14ac:dyDescent="0.2">
      <c r="B440" s="4">
        <v>435</v>
      </c>
      <c r="C440" s="5" t="s">
        <v>2732</v>
      </c>
      <c r="D440" s="18">
        <v>0</v>
      </c>
      <c r="E440" s="18">
        <v>0</v>
      </c>
      <c r="F440" s="18">
        <v>2.111E-2</v>
      </c>
      <c r="G440" s="18">
        <v>0.94857000000000002</v>
      </c>
      <c r="H440" s="18">
        <v>0</v>
      </c>
      <c r="I440" s="18">
        <v>0</v>
      </c>
      <c r="J440" s="18">
        <v>6.0040000000000003E-2</v>
      </c>
      <c r="K440" s="18">
        <v>2.6093999999999999</v>
      </c>
    </row>
    <row r="441" spans="2:11" x14ac:dyDescent="0.2">
      <c r="B441" s="4">
        <v>436</v>
      </c>
      <c r="C441" s="5" t="s">
        <v>2459</v>
      </c>
      <c r="D441" s="18">
        <v>0</v>
      </c>
      <c r="E441" s="18">
        <v>0</v>
      </c>
      <c r="F441" s="18">
        <v>8.0579999999999999E-2</v>
      </c>
      <c r="G441" s="18">
        <v>3.7886449999999998</v>
      </c>
      <c r="H441" s="18">
        <v>0</v>
      </c>
      <c r="I441" s="18">
        <v>0</v>
      </c>
      <c r="J441" s="18">
        <v>0</v>
      </c>
      <c r="K441" s="18">
        <v>0</v>
      </c>
    </row>
    <row r="442" spans="2:11" x14ac:dyDescent="0.2">
      <c r="B442" s="4">
        <v>437</v>
      </c>
      <c r="C442" s="5" t="s">
        <v>2471</v>
      </c>
      <c r="D442" s="18">
        <v>0</v>
      </c>
      <c r="E442" s="18">
        <v>0</v>
      </c>
      <c r="F442" s="18">
        <v>6.9540000000000005E-2</v>
      </c>
      <c r="G442" s="18">
        <v>3.8816799999999998</v>
      </c>
      <c r="H442" s="18">
        <v>0</v>
      </c>
      <c r="I442" s="18">
        <v>0</v>
      </c>
      <c r="J442" s="18">
        <v>1.0749999999999999E-2</v>
      </c>
      <c r="K442" s="18">
        <v>0.51222000000000001</v>
      </c>
    </row>
    <row r="443" spans="2:11" x14ac:dyDescent="0.2">
      <c r="B443" s="4">
        <v>438</v>
      </c>
      <c r="C443" s="5" t="s">
        <v>2493</v>
      </c>
      <c r="D443" s="18">
        <v>0</v>
      </c>
      <c r="E443" s="18">
        <v>0</v>
      </c>
      <c r="F443" s="18">
        <v>5.6120000000000003E-2</v>
      </c>
      <c r="G443" s="18">
        <v>2.3287100000000001</v>
      </c>
      <c r="H443" s="18">
        <v>0</v>
      </c>
      <c r="I443" s="18">
        <v>0</v>
      </c>
      <c r="J443" s="18">
        <v>2.3189999999999999E-2</v>
      </c>
      <c r="K443" s="18">
        <v>1.07917</v>
      </c>
    </row>
    <row r="444" spans="2:11" x14ac:dyDescent="0.2">
      <c r="B444" s="4">
        <v>439</v>
      </c>
      <c r="C444" s="5" t="s">
        <v>2557</v>
      </c>
      <c r="D444" s="18">
        <v>0</v>
      </c>
      <c r="E444" s="18">
        <v>0</v>
      </c>
      <c r="F444" s="18">
        <v>3.7379999999999997E-2</v>
      </c>
      <c r="G444" s="18">
        <v>1.753484</v>
      </c>
      <c r="H444" s="18">
        <v>0</v>
      </c>
      <c r="I444" s="18">
        <v>0</v>
      </c>
      <c r="J444" s="18">
        <v>4.1930000000000002E-2</v>
      </c>
      <c r="K444" s="18">
        <v>2.5122</v>
      </c>
    </row>
    <row r="445" spans="2:11" x14ac:dyDescent="0.2">
      <c r="B445" s="4">
        <v>440</v>
      </c>
      <c r="C445" s="5" t="s">
        <v>2555</v>
      </c>
      <c r="D445" s="18">
        <v>0</v>
      </c>
      <c r="E445" s="18">
        <v>0</v>
      </c>
      <c r="F445" s="18">
        <v>4.1959999999999997E-2</v>
      </c>
      <c r="G445" s="18">
        <v>1.8831811000000001</v>
      </c>
      <c r="H445" s="18">
        <v>0</v>
      </c>
      <c r="I445" s="18">
        <v>0</v>
      </c>
      <c r="J445" s="18">
        <v>3.7089999999999998E-2</v>
      </c>
      <c r="K445" s="18">
        <v>1.3430299999999999</v>
      </c>
    </row>
    <row r="446" spans="2:11" x14ac:dyDescent="0.2">
      <c r="B446" s="4">
        <v>441</v>
      </c>
      <c r="C446" s="5" t="s">
        <v>2930</v>
      </c>
      <c r="D446" s="18">
        <v>0</v>
      </c>
      <c r="E446" s="18">
        <v>0</v>
      </c>
      <c r="F446" s="18">
        <v>1.7059999999999999E-2</v>
      </c>
      <c r="G446" s="18">
        <v>0.59131999999999996</v>
      </c>
      <c r="H446" s="18">
        <v>0</v>
      </c>
      <c r="I446" s="18">
        <v>0</v>
      </c>
      <c r="J446" s="18">
        <v>6.0819999999999999E-2</v>
      </c>
      <c r="K446" s="18">
        <v>2.1964399999999999</v>
      </c>
    </row>
    <row r="447" spans="2:11" x14ac:dyDescent="0.2">
      <c r="B447" s="4">
        <v>442</v>
      </c>
      <c r="C447" s="5" t="s">
        <v>2490</v>
      </c>
      <c r="D447" s="18">
        <v>0</v>
      </c>
      <c r="E447" s="18">
        <v>0</v>
      </c>
      <c r="F447" s="18">
        <v>7.7229999999999993E-2</v>
      </c>
      <c r="G447" s="18">
        <v>4.0961100000000004</v>
      </c>
      <c r="H447" s="18">
        <v>0</v>
      </c>
      <c r="I447" s="18">
        <v>0</v>
      </c>
      <c r="J447" s="18">
        <v>3.1E-4</v>
      </c>
      <c r="K447" s="18">
        <v>0.02</v>
      </c>
    </row>
    <row r="448" spans="2:11" x14ac:dyDescent="0.2">
      <c r="B448" s="4">
        <v>443</v>
      </c>
      <c r="C448" s="5" t="s">
        <v>3014</v>
      </c>
      <c r="D448" s="18">
        <v>0</v>
      </c>
      <c r="E448" s="18">
        <v>0</v>
      </c>
      <c r="F448" s="18">
        <v>3.7799999999999999E-3</v>
      </c>
      <c r="G448" s="18">
        <v>0.1608</v>
      </c>
      <c r="H448" s="18">
        <v>0</v>
      </c>
      <c r="I448" s="18">
        <v>0</v>
      </c>
      <c r="J448" s="18">
        <v>7.3230000000000003E-2</v>
      </c>
      <c r="K448" s="18">
        <v>2.57436</v>
      </c>
    </row>
    <row r="449" spans="2:11" x14ac:dyDescent="0.2">
      <c r="B449" s="4">
        <v>444</v>
      </c>
      <c r="C449" s="5" t="s">
        <v>2524</v>
      </c>
      <c r="D449" s="18">
        <v>0</v>
      </c>
      <c r="E449" s="18">
        <v>0</v>
      </c>
      <c r="F449" s="18">
        <v>6.4659999999999995E-2</v>
      </c>
      <c r="G449" s="18">
        <v>2.8517800000000002</v>
      </c>
      <c r="H449" s="18">
        <v>0</v>
      </c>
      <c r="I449" s="18">
        <v>0</v>
      </c>
      <c r="J449" s="18">
        <v>1.205E-2</v>
      </c>
      <c r="K449" s="18">
        <v>0.47303000000000001</v>
      </c>
    </row>
    <row r="450" spans="2:11" x14ac:dyDescent="0.2">
      <c r="B450" s="4">
        <v>445</v>
      </c>
      <c r="C450" s="5" t="s">
        <v>2509</v>
      </c>
      <c r="D450" s="18">
        <v>0</v>
      </c>
      <c r="E450" s="18">
        <v>0</v>
      </c>
      <c r="F450" s="18">
        <v>6.2899999999999998E-2</v>
      </c>
      <c r="G450" s="18">
        <v>3.3091759999999999</v>
      </c>
      <c r="H450" s="18">
        <v>0</v>
      </c>
      <c r="I450" s="18">
        <v>0</v>
      </c>
      <c r="J450" s="18">
        <v>1.338E-2</v>
      </c>
      <c r="K450" s="18">
        <v>0.54605000000000004</v>
      </c>
    </row>
    <row r="451" spans="2:11" x14ac:dyDescent="0.2">
      <c r="B451" s="4">
        <v>446</v>
      </c>
      <c r="C451" s="5" t="s">
        <v>2624</v>
      </c>
      <c r="D451" s="18">
        <v>0</v>
      </c>
      <c r="E451" s="18">
        <v>0</v>
      </c>
      <c r="F451" s="18">
        <v>1.5559999999999999E-2</v>
      </c>
      <c r="G451" s="18">
        <v>0.56645000000000001</v>
      </c>
      <c r="H451" s="18">
        <v>0</v>
      </c>
      <c r="I451" s="18">
        <v>0</v>
      </c>
      <c r="J451" s="18">
        <v>6.0650000000000003E-2</v>
      </c>
      <c r="K451" s="18">
        <v>3.0094500000000002</v>
      </c>
    </row>
    <row r="452" spans="2:11" x14ac:dyDescent="0.2">
      <c r="B452" s="4">
        <v>447</v>
      </c>
      <c r="C452" s="5" t="s">
        <v>2563</v>
      </c>
      <c r="D452" s="18">
        <v>0</v>
      </c>
      <c r="E452" s="18">
        <v>0</v>
      </c>
      <c r="F452" s="18">
        <v>4.1759999999999999E-2</v>
      </c>
      <c r="G452" s="18">
        <v>1.68831</v>
      </c>
      <c r="H452" s="18">
        <v>0</v>
      </c>
      <c r="I452" s="18">
        <v>0</v>
      </c>
      <c r="J452" s="18">
        <v>3.4270000000000002E-2</v>
      </c>
      <c r="K452" s="18">
        <v>1.8911199999999999</v>
      </c>
    </row>
    <row r="453" spans="2:11" x14ac:dyDescent="0.2">
      <c r="B453" s="4">
        <v>448</v>
      </c>
      <c r="C453" s="5" t="s">
        <v>2710</v>
      </c>
      <c r="D453" s="18">
        <v>0</v>
      </c>
      <c r="E453" s="18">
        <v>0</v>
      </c>
      <c r="F453" s="18">
        <v>5.5129999999999998E-2</v>
      </c>
      <c r="G453" s="18">
        <v>2.0885660000000001</v>
      </c>
      <c r="H453" s="18">
        <v>0</v>
      </c>
      <c r="I453" s="18">
        <v>0</v>
      </c>
      <c r="J453" s="18">
        <v>2.0660000000000001E-2</v>
      </c>
      <c r="K453" s="18">
        <v>0.78576000000000001</v>
      </c>
    </row>
    <row r="454" spans="2:11" x14ac:dyDescent="0.2">
      <c r="B454" s="4">
        <v>449</v>
      </c>
      <c r="C454" s="5" t="s">
        <v>2614</v>
      </c>
      <c r="D454" s="18">
        <v>0</v>
      </c>
      <c r="E454" s="18">
        <v>0</v>
      </c>
      <c r="F454" s="18">
        <v>2.819E-2</v>
      </c>
      <c r="G454" s="18">
        <v>1.35381</v>
      </c>
      <c r="H454" s="18">
        <v>0</v>
      </c>
      <c r="I454" s="18">
        <v>0</v>
      </c>
      <c r="J454" s="18">
        <v>4.7460000000000002E-2</v>
      </c>
      <c r="K454" s="18">
        <v>1.8545700000000001</v>
      </c>
    </row>
    <row r="455" spans="2:11" x14ac:dyDescent="0.2">
      <c r="B455" s="4">
        <v>450</v>
      </c>
      <c r="C455" s="5" t="s">
        <v>2592</v>
      </c>
      <c r="D455" s="18">
        <v>0</v>
      </c>
      <c r="E455" s="18">
        <v>0</v>
      </c>
      <c r="F455" s="18">
        <v>3.7089999999999998E-2</v>
      </c>
      <c r="G455" s="18">
        <v>2.0568</v>
      </c>
      <c r="H455" s="18">
        <v>0</v>
      </c>
      <c r="I455" s="18">
        <v>0</v>
      </c>
      <c r="J455" s="18">
        <v>3.8550000000000001E-2</v>
      </c>
      <c r="K455" s="18">
        <v>1.7329300000000001</v>
      </c>
    </row>
    <row r="456" spans="2:11" x14ac:dyDescent="0.2">
      <c r="B456" s="4">
        <v>451</v>
      </c>
      <c r="C456" s="5" t="s">
        <v>4084</v>
      </c>
      <c r="D456" s="18">
        <v>0</v>
      </c>
      <c r="E456" s="18">
        <v>0</v>
      </c>
      <c r="F456" s="18">
        <v>7.0680000000000007E-2</v>
      </c>
      <c r="G456" s="18">
        <v>3.31779</v>
      </c>
      <c r="H456" s="18">
        <v>0</v>
      </c>
      <c r="I456" s="18">
        <v>0</v>
      </c>
      <c r="J456" s="18">
        <v>4.7000000000000002E-3</v>
      </c>
      <c r="K456" s="18">
        <v>0.17194999999999999</v>
      </c>
    </row>
    <row r="457" spans="2:11" x14ac:dyDescent="0.2">
      <c r="B457" s="4">
        <v>452</v>
      </c>
      <c r="C457" s="5" t="s">
        <v>3019</v>
      </c>
      <c r="D457" s="18">
        <v>0</v>
      </c>
      <c r="E457" s="18">
        <v>0</v>
      </c>
      <c r="F457" s="18">
        <v>8.5999999999999998E-4</v>
      </c>
      <c r="G457" s="18">
        <v>3.4720000000000001E-2</v>
      </c>
      <c r="H457" s="18">
        <v>0</v>
      </c>
      <c r="I457" s="18">
        <v>0</v>
      </c>
      <c r="J457" s="18">
        <v>7.4389999999999998E-2</v>
      </c>
      <c r="K457" s="18">
        <v>3.2886899999999999</v>
      </c>
    </row>
    <row r="458" spans="2:11" x14ac:dyDescent="0.2">
      <c r="B458" s="4">
        <v>453</v>
      </c>
      <c r="C458" s="5" t="s">
        <v>2470</v>
      </c>
      <c r="D458" s="18">
        <v>0</v>
      </c>
      <c r="E458" s="18">
        <v>0</v>
      </c>
      <c r="F458" s="18">
        <v>7.5249999999999997E-2</v>
      </c>
      <c r="G458" s="18">
        <v>3.6021399999999999</v>
      </c>
      <c r="H458" s="18">
        <v>0</v>
      </c>
      <c r="I458" s="18">
        <v>0</v>
      </c>
      <c r="J458" s="18">
        <v>0</v>
      </c>
      <c r="K458" s="18">
        <v>0</v>
      </c>
    </row>
    <row r="459" spans="2:11" x14ac:dyDescent="0.2">
      <c r="B459" s="4">
        <v>454</v>
      </c>
      <c r="C459" s="5" t="s">
        <v>2508</v>
      </c>
      <c r="D459" s="18">
        <v>0</v>
      </c>
      <c r="E459" s="18">
        <v>0</v>
      </c>
      <c r="F459" s="18">
        <v>7.5009999999999993E-2</v>
      </c>
      <c r="G459" s="18">
        <v>4.8037599999999996</v>
      </c>
      <c r="H459" s="18">
        <v>0</v>
      </c>
      <c r="I459" s="18">
        <v>0</v>
      </c>
      <c r="J459" s="18">
        <v>0</v>
      </c>
      <c r="K459" s="18">
        <v>0</v>
      </c>
    </row>
    <row r="460" spans="2:11" x14ac:dyDescent="0.2">
      <c r="B460" s="4">
        <v>455</v>
      </c>
      <c r="C460" s="5" t="s">
        <v>2446</v>
      </c>
      <c r="D460" s="18">
        <v>0</v>
      </c>
      <c r="E460" s="18">
        <v>0</v>
      </c>
      <c r="F460" s="18">
        <v>7.3499999999999996E-2</v>
      </c>
      <c r="G460" s="18">
        <v>2.57321</v>
      </c>
      <c r="H460" s="18">
        <v>0</v>
      </c>
      <c r="I460" s="18">
        <v>0</v>
      </c>
      <c r="J460" s="18">
        <v>1.42E-3</v>
      </c>
      <c r="K460" s="18">
        <v>7.5300000000000006E-2</v>
      </c>
    </row>
    <row r="461" spans="2:11" x14ac:dyDescent="0.2">
      <c r="B461" s="4">
        <v>456</v>
      </c>
      <c r="C461" s="5" t="s">
        <v>2495</v>
      </c>
      <c r="D461" s="18">
        <v>0</v>
      </c>
      <c r="E461" s="18">
        <v>0</v>
      </c>
      <c r="F461" s="18">
        <v>7.4840000000000004E-2</v>
      </c>
      <c r="G461" s="18">
        <v>3.56073</v>
      </c>
      <c r="H461" s="18">
        <v>0</v>
      </c>
      <c r="I461" s="18">
        <v>0</v>
      </c>
      <c r="J461" s="18">
        <v>0</v>
      </c>
      <c r="K461" s="18">
        <v>0</v>
      </c>
    </row>
    <row r="462" spans="2:11" x14ac:dyDescent="0.2">
      <c r="B462" s="4">
        <v>457</v>
      </c>
      <c r="C462" s="5" t="s">
        <v>2901</v>
      </c>
      <c r="D462" s="18">
        <v>0</v>
      </c>
      <c r="E462" s="18">
        <v>0</v>
      </c>
      <c r="F462" s="18">
        <v>1.3440000000000001E-2</v>
      </c>
      <c r="G462" s="18">
        <v>0.56257999999999997</v>
      </c>
      <c r="H462" s="18">
        <v>0</v>
      </c>
      <c r="I462" s="18">
        <v>0</v>
      </c>
      <c r="J462" s="18">
        <v>6.1060000000000003E-2</v>
      </c>
      <c r="K462" s="18">
        <v>2.9043299999999999</v>
      </c>
    </row>
    <row r="463" spans="2:11" x14ac:dyDescent="0.2">
      <c r="B463" s="4">
        <v>458</v>
      </c>
      <c r="C463" s="5" t="s">
        <v>2528</v>
      </c>
      <c r="D463" s="18">
        <v>0</v>
      </c>
      <c r="E463" s="18">
        <v>0</v>
      </c>
      <c r="F463" s="18">
        <v>6.4170000000000005E-2</v>
      </c>
      <c r="G463" s="18">
        <v>3.1810179999999999</v>
      </c>
      <c r="H463" s="18">
        <v>0</v>
      </c>
      <c r="I463" s="18">
        <v>0</v>
      </c>
      <c r="J463" s="18">
        <v>1.0160000000000001E-2</v>
      </c>
      <c r="K463" s="18">
        <v>0.42460999999999999</v>
      </c>
    </row>
    <row r="464" spans="2:11" x14ac:dyDescent="0.2">
      <c r="B464" s="4">
        <v>459</v>
      </c>
      <c r="C464" s="5" t="s">
        <v>2502</v>
      </c>
      <c r="D464" s="18">
        <v>0</v>
      </c>
      <c r="E464" s="18">
        <v>0</v>
      </c>
      <c r="F464" s="18">
        <v>5.9459999999999999E-2</v>
      </c>
      <c r="G464" s="18">
        <v>2.7146349999999999</v>
      </c>
      <c r="H464" s="18">
        <v>0</v>
      </c>
      <c r="I464" s="18">
        <v>0</v>
      </c>
      <c r="J464" s="18">
        <v>1.46E-2</v>
      </c>
      <c r="K464" s="18">
        <v>0.71821000000000002</v>
      </c>
    </row>
    <row r="465" spans="2:11" x14ac:dyDescent="0.2">
      <c r="B465" s="4">
        <v>460</v>
      </c>
      <c r="C465" s="5" t="s">
        <v>2519</v>
      </c>
      <c r="D465" s="18">
        <v>0</v>
      </c>
      <c r="E465" s="18">
        <v>0</v>
      </c>
      <c r="F465" s="18">
        <v>6.2899999999999998E-2</v>
      </c>
      <c r="G465" s="18">
        <v>2.8717820000000001</v>
      </c>
      <c r="H465" s="18">
        <v>0</v>
      </c>
      <c r="I465" s="18">
        <v>0</v>
      </c>
      <c r="J465" s="18">
        <v>1.11E-2</v>
      </c>
      <c r="K465" s="18">
        <v>0.48716999999999999</v>
      </c>
    </row>
    <row r="466" spans="2:11" x14ac:dyDescent="0.2">
      <c r="B466" s="4">
        <v>461</v>
      </c>
      <c r="C466" s="5" t="s">
        <v>2590</v>
      </c>
      <c r="D466" s="18">
        <v>0</v>
      </c>
      <c r="E466" s="18">
        <v>0</v>
      </c>
      <c r="F466" s="18">
        <v>3.6229999999999998E-2</v>
      </c>
      <c r="G466" s="18">
        <v>1.79956</v>
      </c>
      <c r="H466" s="18">
        <v>0</v>
      </c>
      <c r="I466" s="18">
        <v>0</v>
      </c>
      <c r="J466" s="18">
        <v>3.7569999999999999E-2</v>
      </c>
      <c r="K466" s="18">
        <v>1.573836</v>
      </c>
    </row>
    <row r="467" spans="2:11" x14ac:dyDescent="0.2">
      <c r="B467" s="4">
        <v>462</v>
      </c>
      <c r="C467" s="5" t="s">
        <v>2828</v>
      </c>
      <c r="D467" s="18">
        <v>0</v>
      </c>
      <c r="E467" s="18">
        <v>0</v>
      </c>
      <c r="F467" s="18">
        <v>1.5429999999999999E-2</v>
      </c>
      <c r="G467" s="18">
        <v>0.65719000000000005</v>
      </c>
      <c r="H467" s="18">
        <v>0</v>
      </c>
      <c r="I467" s="18">
        <v>0</v>
      </c>
      <c r="J467" s="18">
        <v>5.8099999999999999E-2</v>
      </c>
      <c r="K467" s="18">
        <v>2.6661800000000002</v>
      </c>
    </row>
    <row r="468" spans="2:11" x14ac:dyDescent="0.2">
      <c r="B468" s="4">
        <v>463</v>
      </c>
      <c r="C468" s="5" t="s">
        <v>2533</v>
      </c>
      <c r="D468" s="18">
        <v>0</v>
      </c>
      <c r="E468" s="18">
        <v>0</v>
      </c>
      <c r="F468" s="18">
        <v>4.5830000000000003E-2</v>
      </c>
      <c r="G468" s="18">
        <v>2.2785299999999999</v>
      </c>
      <c r="H468" s="18">
        <v>0</v>
      </c>
      <c r="I468" s="18">
        <v>0</v>
      </c>
      <c r="J468" s="18">
        <v>2.7390000000000001E-2</v>
      </c>
      <c r="K468" s="18">
        <v>1.01708</v>
      </c>
    </row>
    <row r="469" spans="2:11" x14ac:dyDescent="0.2">
      <c r="B469" s="4">
        <v>464</v>
      </c>
      <c r="C469" s="5" t="s">
        <v>2647</v>
      </c>
      <c r="D469" s="18">
        <v>0</v>
      </c>
      <c r="E469" s="18">
        <v>0</v>
      </c>
      <c r="F469" s="18">
        <v>6.8739999999999996E-2</v>
      </c>
      <c r="G469" s="18">
        <v>5.5825199999999997</v>
      </c>
      <c r="H469" s="18">
        <v>0</v>
      </c>
      <c r="I469" s="18">
        <v>0</v>
      </c>
      <c r="J469" s="18">
        <v>3.3600000000000001E-3</v>
      </c>
      <c r="K469" s="18">
        <v>8.2210000000000005E-2</v>
      </c>
    </row>
    <row r="470" spans="2:11" x14ac:dyDescent="0.2">
      <c r="B470" s="4">
        <v>465</v>
      </c>
      <c r="C470" s="5" t="s">
        <v>2700</v>
      </c>
      <c r="D470" s="18">
        <v>0</v>
      </c>
      <c r="E470" s="18">
        <v>0</v>
      </c>
      <c r="F470" s="18">
        <v>2.0500000000000001E-2</v>
      </c>
      <c r="G470" s="18">
        <v>0.80167999999999995</v>
      </c>
      <c r="H470" s="18">
        <v>0</v>
      </c>
      <c r="I470" s="18">
        <v>0</v>
      </c>
      <c r="J470" s="18">
        <v>5.1580000000000001E-2</v>
      </c>
      <c r="K470" s="18">
        <v>1.91378</v>
      </c>
    </row>
    <row r="471" spans="2:11" x14ac:dyDescent="0.2">
      <c r="B471" s="4">
        <v>466</v>
      </c>
      <c r="C471" s="5" t="s">
        <v>2144</v>
      </c>
      <c r="D471" s="18">
        <v>0</v>
      </c>
      <c r="E471" s="18">
        <v>0</v>
      </c>
      <c r="F471" s="18">
        <v>1.133E-2</v>
      </c>
      <c r="G471" s="18">
        <v>0.49158000000000002</v>
      </c>
      <c r="H471" s="18">
        <v>0</v>
      </c>
      <c r="I471" s="18">
        <v>0</v>
      </c>
      <c r="J471" s="18">
        <v>6.0089999999999998E-2</v>
      </c>
      <c r="K471" s="18">
        <v>2.92991</v>
      </c>
    </row>
    <row r="472" spans="2:11" x14ac:dyDescent="0.2">
      <c r="B472" s="4">
        <v>467</v>
      </c>
      <c r="C472" s="5" t="s">
        <v>2766</v>
      </c>
      <c r="D472" s="18">
        <v>0</v>
      </c>
      <c r="E472" s="18">
        <v>0</v>
      </c>
      <c r="F472" s="18">
        <v>6.7500000000000004E-2</v>
      </c>
      <c r="G472" s="18">
        <v>2.9053279999999999</v>
      </c>
      <c r="H472" s="18">
        <v>0</v>
      </c>
      <c r="I472" s="18">
        <v>0</v>
      </c>
      <c r="J472" s="18">
        <v>3.7799999999999999E-3</v>
      </c>
      <c r="K472" s="18">
        <v>0.13596</v>
      </c>
    </row>
    <row r="473" spans="2:11" x14ac:dyDescent="0.2">
      <c r="B473" s="4">
        <v>468</v>
      </c>
      <c r="C473" s="5" t="s">
        <v>2202</v>
      </c>
      <c r="D473" s="18">
        <v>0</v>
      </c>
      <c r="E473" s="18">
        <v>0</v>
      </c>
      <c r="F473" s="18">
        <v>6.9930000000000006E-2</v>
      </c>
      <c r="G473" s="18">
        <v>2.9611900000000002</v>
      </c>
      <c r="H473" s="18">
        <v>0</v>
      </c>
      <c r="I473" s="18">
        <v>0</v>
      </c>
      <c r="J473" s="18">
        <v>0</v>
      </c>
      <c r="K473" s="18">
        <v>0</v>
      </c>
    </row>
    <row r="474" spans="2:11" x14ac:dyDescent="0.2">
      <c r="B474" s="4">
        <v>469</v>
      </c>
      <c r="C474" s="5" t="s">
        <v>1874</v>
      </c>
      <c r="D474" s="18">
        <v>0</v>
      </c>
      <c r="E474" s="18">
        <v>0</v>
      </c>
      <c r="F474" s="18">
        <v>2.3769999999999999E-2</v>
      </c>
      <c r="G474" s="18">
        <v>1.03552</v>
      </c>
      <c r="H474" s="18">
        <v>0</v>
      </c>
      <c r="I474" s="18">
        <v>0</v>
      </c>
      <c r="J474" s="18">
        <v>4.582E-2</v>
      </c>
      <c r="K474" s="18">
        <v>2.1417999999999999</v>
      </c>
    </row>
    <row r="475" spans="2:11" x14ac:dyDescent="0.2">
      <c r="B475" s="4">
        <v>470</v>
      </c>
      <c r="C475" s="5" t="s">
        <v>2674</v>
      </c>
      <c r="D475" s="18">
        <v>0</v>
      </c>
      <c r="E475" s="18">
        <v>0</v>
      </c>
      <c r="F475" s="18">
        <v>2.317E-2</v>
      </c>
      <c r="G475" s="18">
        <v>1.1821200000000001</v>
      </c>
      <c r="H475" s="18">
        <v>0</v>
      </c>
      <c r="I475" s="18">
        <v>0</v>
      </c>
      <c r="J475" s="18">
        <v>4.6050000000000001E-2</v>
      </c>
      <c r="K475" s="18">
        <v>2.1975099999999999</v>
      </c>
    </row>
    <row r="476" spans="2:11" x14ac:dyDescent="0.2">
      <c r="B476" s="4">
        <v>471</v>
      </c>
      <c r="C476" s="5" t="s">
        <v>2456</v>
      </c>
      <c r="D476" s="18">
        <v>0</v>
      </c>
      <c r="E476" s="18">
        <v>0</v>
      </c>
      <c r="F476" s="18">
        <v>6.898E-2</v>
      </c>
      <c r="G476" s="18">
        <v>5.4987500000000002</v>
      </c>
      <c r="H476" s="18">
        <v>0</v>
      </c>
      <c r="I476" s="18">
        <v>0</v>
      </c>
      <c r="J476" s="18">
        <v>3.0000000000000001E-5</v>
      </c>
      <c r="K476" s="18">
        <v>4.8999999999999998E-4</v>
      </c>
    </row>
    <row r="477" spans="2:11" x14ac:dyDescent="0.2">
      <c r="B477" s="4">
        <v>472</v>
      </c>
      <c r="C477" s="5" t="s">
        <v>2687</v>
      </c>
      <c r="D477" s="18">
        <v>0</v>
      </c>
      <c r="E477" s="18">
        <v>0</v>
      </c>
      <c r="F477" s="18">
        <v>2.9790000000000001E-2</v>
      </c>
      <c r="G477" s="18">
        <v>1.0574300000000001</v>
      </c>
      <c r="H477" s="18">
        <v>0</v>
      </c>
      <c r="I477" s="18">
        <v>0</v>
      </c>
      <c r="J477" s="18">
        <v>3.866E-2</v>
      </c>
      <c r="K477" s="18">
        <v>1.5008999999999999</v>
      </c>
    </row>
    <row r="478" spans="2:11" x14ac:dyDescent="0.2">
      <c r="B478" s="4">
        <v>473</v>
      </c>
      <c r="C478" s="5" t="s">
        <v>2079</v>
      </c>
      <c r="D478" s="18">
        <v>0</v>
      </c>
      <c r="E478" s="18">
        <v>0</v>
      </c>
      <c r="F478" s="18">
        <v>6.8320000000000006E-2</v>
      </c>
      <c r="G478" s="18">
        <v>3.05532</v>
      </c>
      <c r="H478" s="18">
        <v>0</v>
      </c>
      <c r="I478" s="18">
        <v>0</v>
      </c>
      <c r="J478" s="18">
        <v>0</v>
      </c>
      <c r="K478" s="18">
        <v>0</v>
      </c>
    </row>
    <row r="479" spans="2:11" x14ac:dyDescent="0.2">
      <c r="B479" s="4">
        <v>474</v>
      </c>
      <c r="C479" s="5" t="s">
        <v>2602</v>
      </c>
      <c r="D479" s="18">
        <v>0</v>
      </c>
      <c r="E479" s="18">
        <v>0</v>
      </c>
      <c r="F479" s="18">
        <v>5.9450000000000003E-2</v>
      </c>
      <c r="G479" s="18">
        <v>2.4605260000000002</v>
      </c>
      <c r="H479" s="18">
        <v>0</v>
      </c>
      <c r="I479" s="18">
        <v>0</v>
      </c>
      <c r="J479" s="18">
        <v>8.5500000000000003E-3</v>
      </c>
      <c r="K479" s="18">
        <v>0.32623000000000002</v>
      </c>
    </row>
    <row r="480" spans="2:11" x14ac:dyDescent="0.2">
      <c r="B480" s="4">
        <v>475</v>
      </c>
      <c r="C480" s="5" t="s">
        <v>2834</v>
      </c>
      <c r="D480" s="18">
        <v>0</v>
      </c>
      <c r="E480" s="18">
        <v>0</v>
      </c>
      <c r="F480" s="18">
        <v>1.3050000000000001E-2</v>
      </c>
      <c r="G480" s="18">
        <v>0.53</v>
      </c>
      <c r="H480" s="18">
        <v>0</v>
      </c>
      <c r="I480" s="18">
        <v>0</v>
      </c>
      <c r="J480" s="18">
        <v>5.491E-2</v>
      </c>
      <c r="K480" s="18">
        <v>2.0920200000000002</v>
      </c>
    </row>
    <row r="481" spans="2:11" x14ac:dyDescent="0.2">
      <c r="B481" s="4">
        <v>476</v>
      </c>
      <c r="C481" s="5" t="s">
        <v>111</v>
      </c>
      <c r="D481" s="18">
        <v>0</v>
      </c>
      <c r="E481" s="18">
        <v>0</v>
      </c>
      <c r="F481" s="18">
        <v>1.34E-3</v>
      </c>
      <c r="G481" s="18">
        <v>6.3049999999999995E-2</v>
      </c>
      <c r="H481" s="18">
        <v>0</v>
      </c>
      <c r="I481" s="18">
        <v>0</v>
      </c>
      <c r="J481" s="18">
        <v>6.6320000000000004E-2</v>
      </c>
      <c r="K481" s="18">
        <v>2.2063199999999998</v>
      </c>
    </row>
    <row r="482" spans="2:11" x14ac:dyDescent="0.2">
      <c r="B482" s="4">
        <v>477</v>
      </c>
      <c r="C482" s="5" t="s">
        <v>2716</v>
      </c>
      <c r="D482" s="18">
        <v>0</v>
      </c>
      <c r="E482" s="18">
        <v>0</v>
      </c>
      <c r="F482" s="18">
        <v>1.409E-2</v>
      </c>
      <c r="G482" s="18">
        <v>0.65654999999999997</v>
      </c>
      <c r="H482" s="18">
        <v>0</v>
      </c>
      <c r="I482" s="18">
        <v>0</v>
      </c>
      <c r="J482" s="18">
        <v>5.3409999999999999E-2</v>
      </c>
      <c r="K482" s="18">
        <v>1.90205</v>
      </c>
    </row>
    <row r="483" spans="2:11" x14ac:dyDescent="0.2">
      <c r="B483" s="4">
        <v>478</v>
      </c>
      <c r="C483" s="5" t="s">
        <v>2733</v>
      </c>
      <c r="D483" s="18">
        <v>0</v>
      </c>
      <c r="E483" s="18">
        <v>0</v>
      </c>
      <c r="F483" s="18">
        <v>2.298E-2</v>
      </c>
      <c r="G483" s="18">
        <v>0.84133999999999998</v>
      </c>
      <c r="H483" s="18">
        <v>0</v>
      </c>
      <c r="I483" s="18">
        <v>0</v>
      </c>
      <c r="J483" s="18">
        <v>4.4490000000000002E-2</v>
      </c>
      <c r="K483" s="18">
        <v>1.6970099999999999</v>
      </c>
    </row>
    <row r="484" spans="2:11" x14ac:dyDescent="0.2">
      <c r="B484" s="4">
        <v>479</v>
      </c>
      <c r="C484" s="5" t="s">
        <v>2473</v>
      </c>
      <c r="D484" s="18">
        <v>0</v>
      </c>
      <c r="E484" s="18">
        <v>0</v>
      </c>
      <c r="F484" s="18">
        <v>4.6339999999999999E-2</v>
      </c>
      <c r="G484" s="18">
        <v>1.5229600000000001</v>
      </c>
      <c r="H484" s="18">
        <v>0</v>
      </c>
      <c r="I484" s="18">
        <v>0</v>
      </c>
      <c r="J484" s="18">
        <v>2.0820000000000002E-2</v>
      </c>
      <c r="K484" s="18">
        <v>0.73973</v>
      </c>
    </row>
    <row r="485" spans="2:11" x14ac:dyDescent="0.2">
      <c r="B485" s="4">
        <v>480</v>
      </c>
      <c r="C485" s="5" t="s">
        <v>2722</v>
      </c>
      <c r="D485" s="18">
        <v>0</v>
      </c>
      <c r="E485" s="18">
        <v>0</v>
      </c>
      <c r="F485" s="18">
        <v>2.0279999999999999E-2</v>
      </c>
      <c r="G485" s="18">
        <v>0.74429000000000001</v>
      </c>
      <c r="H485" s="18">
        <v>0</v>
      </c>
      <c r="I485" s="18">
        <v>0</v>
      </c>
      <c r="J485" s="18">
        <v>4.648E-2</v>
      </c>
      <c r="K485" s="18">
        <v>1.8144400000000001</v>
      </c>
    </row>
    <row r="486" spans="2:11" x14ac:dyDescent="0.2">
      <c r="B486" s="4">
        <v>481</v>
      </c>
      <c r="C486" s="5" t="s">
        <v>2483</v>
      </c>
      <c r="D486" s="18">
        <v>0</v>
      </c>
      <c r="E486" s="18">
        <v>0</v>
      </c>
      <c r="F486" s="18">
        <v>5.3620000000000001E-2</v>
      </c>
      <c r="G486" s="18">
        <v>2.9067400000000001</v>
      </c>
      <c r="H486" s="18">
        <v>0</v>
      </c>
      <c r="I486" s="18">
        <v>0</v>
      </c>
      <c r="J486" s="18">
        <v>1.248E-2</v>
      </c>
      <c r="K486" s="18">
        <v>0.66190000000000004</v>
      </c>
    </row>
    <row r="487" spans="2:11" x14ac:dyDescent="0.2">
      <c r="B487" s="4">
        <v>482</v>
      </c>
      <c r="C487" s="5" t="s">
        <v>2523</v>
      </c>
      <c r="D487" s="18">
        <v>0</v>
      </c>
      <c r="E487" s="18">
        <v>0</v>
      </c>
      <c r="F487" s="18">
        <v>5.6180000000000001E-2</v>
      </c>
      <c r="G487" s="18">
        <v>3.1095299999999999</v>
      </c>
      <c r="H487" s="18">
        <v>0</v>
      </c>
      <c r="I487" s="18">
        <v>0</v>
      </c>
      <c r="J487" s="18">
        <v>9.8600000000000007E-3</v>
      </c>
      <c r="K487" s="18">
        <v>0.40436</v>
      </c>
    </row>
    <row r="488" spans="2:11" x14ac:dyDescent="0.2">
      <c r="B488" s="4">
        <v>483</v>
      </c>
      <c r="C488" s="5" t="s">
        <v>2498</v>
      </c>
      <c r="D488" s="18">
        <v>0</v>
      </c>
      <c r="E488" s="18">
        <v>0</v>
      </c>
      <c r="F488" s="18">
        <v>6.5850000000000006E-2</v>
      </c>
      <c r="G488" s="18">
        <v>2.7943600000000002</v>
      </c>
      <c r="H488" s="18">
        <v>0</v>
      </c>
      <c r="I488" s="18">
        <v>0</v>
      </c>
      <c r="J488" s="18">
        <v>0</v>
      </c>
      <c r="K488" s="18">
        <v>0</v>
      </c>
    </row>
    <row r="489" spans="2:11" x14ac:dyDescent="0.2">
      <c r="B489" s="4">
        <v>484</v>
      </c>
      <c r="C489" s="5" t="s">
        <v>2578</v>
      </c>
      <c r="D489" s="18">
        <v>0</v>
      </c>
      <c r="E489" s="18">
        <v>0</v>
      </c>
      <c r="F489" s="18">
        <v>0.04</v>
      </c>
      <c r="G489" s="18">
        <v>1.59809</v>
      </c>
      <c r="H489" s="18">
        <v>0</v>
      </c>
      <c r="I489" s="18">
        <v>0</v>
      </c>
      <c r="J489" s="18">
        <v>2.5669999999999998E-2</v>
      </c>
      <c r="K489" s="18">
        <v>1.15889</v>
      </c>
    </row>
    <row r="490" spans="2:11" x14ac:dyDescent="0.2">
      <c r="B490" s="4">
        <v>485</v>
      </c>
      <c r="C490" s="5" t="s">
        <v>2836</v>
      </c>
      <c r="D490" s="18">
        <v>0</v>
      </c>
      <c r="E490" s="18">
        <v>0</v>
      </c>
      <c r="F490" s="18">
        <v>6.2140000000000001E-2</v>
      </c>
      <c r="G490" s="18">
        <v>3.2833749999999999</v>
      </c>
      <c r="H490" s="18">
        <v>0</v>
      </c>
      <c r="I490" s="18">
        <v>0</v>
      </c>
      <c r="J490" s="18">
        <v>3.15E-3</v>
      </c>
      <c r="K490" s="18">
        <v>0.1388219</v>
      </c>
    </row>
    <row r="491" spans="2:11" x14ac:dyDescent="0.2">
      <c r="B491" s="4">
        <v>486</v>
      </c>
      <c r="C491" s="5" t="s">
        <v>2612</v>
      </c>
      <c r="D491" s="18">
        <v>0</v>
      </c>
      <c r="E491" s="18">
        <v>0</v>
      </c>
      <c r="F491" s="18">
        <v>2.4170000000000001E-2</v>
      </c>
      <c r="G491" s="18">
        <v>1.03739</v>
      </c>
      <c r="H491" s="18">
        <v>0</v>
      </c>
      <c r="I491" s="18">
        <v>0</v>
      </c>
      <c r="J491" s="18">
        <v>4.1029999999999997E-2</v>
      </c>
      <c r="K491" s="18">
        <v>1.9132199999999999</v>
      </c>
    </row>
    <row r="492" spans="2:11" x14ac:dyDescent="0.2">
      <c r="B492" s="4">
        <v>487</v>
      </c>
      <c r="C492" s="5" t="s">
        <v>2535</v>
      </c>
      <c r="D492" s="18">
        <v>0</v>
      </c>
      <c r="E492" s="18">
        <v>0</v>
      </c>
      <c r="F492" s="18">
        <v>6.5100000000000005E-2</v>
      </c>
      <c r="G492" s="18">
        <v>2.9627699999999999</v>
      </c>
      <c r="H492" s="18">
        <v>0</v>
      </c>
      <c r="I492" s="18">
        <v>0</v>
      </c>
      <c r="J492" s="18">
        <v>1.0000000000000001E-5</v>
      </c>
      <c r="K492" s="18">
        <v>2.9999999999999997E-4</v>
      </c>
    </row>
    <row r="493" spans="2:11" x14ac:dyDescent="0.2">
      <c r="B493" s="4">
        <v>488</v>
      </c>
      <c r="C493" s="5" t="s">
        <v>2855</v>
      </c>
      <c r="D493" s="18">
        <v>0</v>
      </c>
      <c r="E493" s="18">
        <v>0</v>
      </c>
      <c r="F493" s="18">
        <v>5.9300000000000004E-3</v>
      </c>
      <c r="G493" s="18">
        <v>0.34255000000000002</v>
      </c>
      <c r="H493" s="18">
        <v>0</v>
      </c>
      <c r="I493" s="18">
        <v>0</v>
      </c>
      <c r="J493" s="18">
        <v>5.8369999999999998E-2</v>
      </c>
      <c r="K493" s="18">
        <v>2.1431100000000001</v>
      </c>
    </row>
    <row r="494" spans="2:11" x14ac:dyDescent="0.2">
      <c r="B494" s="4">
        <v>489</v>
      </c>
      <c r="C494" s="5" t="s">
        <v>2575</v>
      </c>
      <c r="D494" s="18">
        <v>0</v>
      </c>
      <c r="E494" s="18">
        <v>0</v>
      </c>
      <c r="F494" s="18">
        <v>3.295E-2</v>
      </c>
      <c r="G494" s="18">
        <v>1.70367</v>
      </c>
      <c r="H494" s="18">
        <v>0</v>
      </c>
      <c r="I494" s="18">
        <v>0</v>
      </c>
      <c r="J494" s="18">
        <v>3.1329999999999997E-2</v>
      </c>
      <c r="K494" s="18">
        <v>1.7428399999999999</v>
      </c>
    </row>
    <row r="495" spans="2:11" x14ac:dyDescent="0.2">
      <c r="B495" s="4">
        <v>490</v>
      </c>
      <c r="C495" s="5" t="s">
        <v>2496</v>
      </c>
      <c r="D495" s="18">
        <v>0</v>
      </c>
      <c r="E495" s="18">
        <v>0</v>
      </c>
      <c r="F495" s="18">
        <v>6.173E-2</v>
      </c>
      <c r="G495" s="18">
        <v>3.1431900000000002</v>
      </c>
      <c r="H495" s="18">
        <v>0</v>
      </c>
      <c r="I495" s="18">
        <v>0</v>
      </c>
      <c r="J495" s="18">
        <v>1.99E-3</v>
      </c>
      <c r="K495" s="18">
        <v>0.10539</v>
      </c>
    </row>
    <row r="496" spans="2:11" x14ac:dyDescent="0.2">
      <c r="B496" s="4">
        <v>491</v>
      </c>
      <c r="C496" s="5" t="s">
        <v>2552</v>
      </c>
      <c r="D496" s="18">
        <v>0</v>
      </c>
      <c r="E496" s="18">
        <v>0</v>
      </c>
      <c r="F496" s="18">
        <v>3.4389999999999997E-2</v>
      </c>
      <c r="G496" s="18">
        <v>1.7249300000000001</v>
      </c>
      <c r="H496" s="18">
        <v>0</v>
      </c>
      <c r="I496" s="18">
        <v>0</v>
      </c>
      <c r="J496" s="18">
        <v>2.8969999999999999E-2</v>
      </c>
      <c r="K496" s="18">
        <v>1.5778300000000001</v>
      </c>
    </row>
    <row r="497" spans="2:11" x14ac:dyDescent="0.2">
      <c r="B497" s="4">
        <v>492</v>
      </c>
      <c r="C497" s="5" t="s">
        <v>2890</v>
      </c>
      <c r="D497" s="18">
        <v>0</v>
      </c>
      <c r="E497" s="18">
        <v>0</v>
      </c>
      <c r="F497" s="18">
        <v>1.405E-2</v>
      </c>
      <c r="G497" s="18">
        <v>0.60255000000000003</v>
      </c>
      <c r="H497" s="18">
        <v>0</v>
      </c>
      <c r="I497" s="18">
        <v>0</v>
      </c>
      <c r="J497" s="18">
        <v>4.9029999999999997E-2</v>
      </c>
      <c r="K497" s="18">
        <v>1.8764099999999999</v>
      </c>
    </row>
    <row r="498" spans="2:11" x14ac:dyDescent="0.2">
      <c r="B498" s="4">
        <v>493</v>
      </c>
      <c r="C498" s="5" t="s">
        <v>2759</v>
      </c>
      <c r="D498" s="18">
        <v>0</v>
      </c>
      <c r="E498" s="18">
        <v>0</v>
      </c>
      <c r="F498" s="18">
        <v>1.6140000000000002E-2</v>
      </c>
      <c r="G498" s="18">
        <v>0.84460000000000002</v>
      </c>
      <c r="H498" s="18">
        <v>0</v>
      </c>
      <c r="I498" s="18">
        <v>0</v>
      </c>
      <c r="J498" s="18">
        <v>4.6789999999999998E-2</v>
      </c>
      <c r="K498" s="18">
        <v>2.28532</v>
      </c>
    </row>
    <row r="499" spans="2:11" x14ac:dyDescent="0.2">
      <c r="B499" s="4">
        <v>494</v>
      </c>
      <c r="C499" s="5" t="s">
        <v>2814</v>
      </c>
      <c r="D499" s="18">
        <v>0</v>
      </c>
      <c r="E499" s="18">
        <v>0</v>
      </c>
      <c r="F499" s="18">
        <v>1.06E-2</v>
      </c>
      <c r="G499" s="18">
        <v>0.38372000000000001</v>
      </c>
      <c r="H499" s="18">
        <v>0</v>
      </c>
      <c r="I499" s="18">
        <v>0</v>
      </c>
      <c r="J499" s="18">
        <v>5.1339999999999997E-2</v>
      </c>
      <c r="K499" s="18">
        <v>1.8493599999999999</v>
      </c>
    </row>
    <row r="500" spans="2:11" x14ac:dyDescent="0.2">
      <c r="B500" s="4">
        <v>495</v>
      </c>
      <c r="C500" s="5" t="s">
        <v>2541</v>
      </c>
      <c r="D500" s="18">
        <v>0</v>
      </c>
      <c r="E500" s="18">
        <v>0</v>
      </c>
      <c r="F500" s="18">
        <v>4.512E-2</v>
      </c>
      <c r="G500" s="18">
        <v>1.85734</v>
      </c>
      <c r="H500" s="18">
        <v>0</v>
      </c>
      <c r="I500" s="18">
        <v>0</v>
      </c>
      <c r="J500" s="18">
        <v>1.6709999999999999E-2</v>
      </c>
      <c r="K500" s="18">
        <v>0.65</v>
      </c>
    </row>
    <row r="501" spans="2:11" x14ac:dyDescent="0.2">
      <c r="B501" s="4">
        <v>496</v>
      </c>
      <c r="C501" s="5" t="s">
        <v>2649</v>
      </c>
      <c r="D501" s="18">
        <v>0</v>
      </c>
      <c r="E501" s="18">
        <v>0</v>
      </c>
      <c r="F501" s="18">
        <v>3.3270000000000001E-2</v>
      </c>
      <c r="G501" s="18">
        <v>1.2726200000000001</v>
      </c>
      <c r="H501" s="18">
        <v>0</v>
      </c>
      <c r="I501" s="18">
        <v>0</v>
      </c>
      <c r="J501" s="18">
        <v>2.8060000000000002E-2</v>
      </c>
      <c r="K501" s="18">
        <v>0.96301999999999999</v>
      </c>
    </row>
    <row r="502" spans="2:11" x14ac:dyDescent="0.2">
      <c r="B502" s="4">
        <v>497</v>
      </c>
      <c r="C502" s="5" t="s">
        <v>2746</v>
      </c>
      <c r="D502" s="18">
        <v>0</v>
      </c>
      <c r="E502" s="18">
        <v>0</v>
      </c>
      <c r="F502" s="18">
        <v>3.9230000000000001E-2</v>
      </c>
      <c r="G502" s="18">
        <v>1.7645999999999999</v>
      </c>
      <c r="H502" s="18">
        <v>0</v>
      </c>
      <c r="I502" s="18">
        <v>0</v>
      </c>
      <c r="J502" s="18">
        <v>2.1860000000000001E-2</v>
      </c>
      <c r="K502" s="18">
        <v>1.24855</v>
      </c>
    </row>
    <row r="503" spans="2:11" x14ac:dyDescent="0.2">
      <c r="B503" s="4">
        <v>498</v>
      </c>
      <c r="C503" s="5" t="s">
        <v>2488</v>
      </c>
      <c r="D503" s="18">
        <v>0</v>
      </c>
      <c r="E503" s="18">
        <v>0</v>
      </c>
      <c r="F503" s="18">
        <v>5.7520000000000002E-2</v>
      </c>
      <c r="G503" s="18">
        <v>2.6266799999999999</v>
      </c>
      <c r="H503" s="18">
        <v>0</v>
      </c>
      <c r="I503" s="18">
        <v>0</v>
      </c>
      <c r="J503" s="18">
        <v>3.0799999999999998E-3</v>
      </c>
      <c r="K503" s="18">
        <v>0.10134</v>
      </c>
    </row>
    <row r="504" spans="2:11" x14ac:dyDescent="0.2">
      <c r="B504" s="4">
        <v>499</v>
      </c>
      <c r="C504" s="5" t="s">
        <v>2877</v>
      </c>
      <c r="D504" s="18">
        <v>0</v>
      </c>
      <c r="E504" s="18">
        <v>0</v>
      </c>
      <c r="F504" s="18">
        <v>6.2899999999999996E-3</v>
      </c>
      <c r="G504" s="18">
        <v>0.28915999999999997</v>
      </c>
      <c r="H504" s="18">
        <v>0</v>
      </c>
      <c r="I504" s="18">
        <v>0</v>
      </c>
      <c r="J504" s="18">
        <v>5.3749999999999999E-2</v>
      </c>
      <c r="K504" s="18">
        <v>2.3226499999999999</v>
      </c>
    </row>
    <row r="505" spans="2:11" x14ac:dyDescent="0.2">
      <c r="B505" s="4">
        <v>500</v>
      </c>
      <c r="C505" s="5" t="s">
        <v>2739</v>
      </c>
      <c r="D505" s="18">
        <v>0</v>
      </c>
      <c r="E505" s="18">
        <v>0</v>
      </c>
      <c r="F505" s="18">
        <v>2.5479999999999999E-2</v>
      </c>
      <c r="G505" s="18">
        <v>0.96673500000000001</v>
      </c>
      <c r="H505" s="18">
        <v>0</v>
      </c>
      <c r="I505" s="18">
        <v>0</v>
      </c>
      <c r="J505" s="18">
        <v>3.39E-2</v>
      </c>
      <c r="K505" s="18">
        <v>1.4372499999999999</v>
      </c>
    </row>
    <row r="506" spans="2:11" x14ac:dyDescent="0.2">
      <c r="B506" s="4">
        <v>501</v>
      </c>
      <c r="C506" s="5" t="s">
        <v>2572</v>
      </c>
      <c r="D506" s="18">
        <v>0</v>
      </c>
      <c r="E506" s="18">
        <v>0</v>
      </c>
      <c r="F506" s="18">
        <v>3.2469999999999999E-2</v>
      </c>
      <c r="G506" s="18">
        <v>1.6738999999999999</v>
      </c>
      <c r="H506" s="18">
        <v>0</v>
      </c>
      <c r="I506" s="18">
        <v>0</v>
      </c>
      <c r="J506" s="18">
        <v>2.596E-2</v>
      </c>
      <c r="K506" s="18">
        <v>1.4797</v>
      </c>
    </row>
    <row r="507" spans="2:11" x14ac:dyDescent="0.2">
      <c r="B507" s="4">
        <v>502</v>
      </c>
      <c r="C507" s="5" t="s">
        <v>2757</v>
      </c>
      <c r="D507" s="18">
        <v>0</v>
      </c>
      <c r="E507" s="18">
        <v>0</v>
      </c>
      <c r="F507" s="18">
        <v>2.3599999999999999E-2</v>
      </c>
      <c r="G507" s="18">
        <v>1.12714</v>
      </c>
      <c r="H507" s="18">
        <v>0</v>
      </c>
      <c r="I507" s="18">
        <v>0</v>
      </c>
      <c r="J507" s="18">
        <v>3.4450000000000001E-2</v>
      </c>
      <c r="K507" s="18">
        <v>1.65981</v>
      </c>
    </row>
    <row r="508" spans="2:11" x14ac:dyDescent="0.2">
      <c r="B508" s="4">
        <v>503</v>
      </c>
      <c r="C508" s="5" t="s">
        <v>2596</v>
      </c>
      <c r="D508" s="18">
        <v>0</v>
      </c>
      <c r="E508" s="18">
        <v>0</v>
      </c>
      <c r="F508" s="18">
        <v>3.4709999999999998E-2</v>
      </c>
      <c r="G508" s="18">
        <v>1.73733</v>
      </c>
      <c r="H508" s="18">
        <v>0</v>
      </c>
      <c r="I508" s="18">
        <v>0</v>
      </c>
      <c r="J508" s="18">
        <v>2.332E-2</v>
      </c>
      <c r="K508" s="18">
        <v>1.1025100000000001</v>
      </c>
    </row>
    <row r="509" spans="2:11" x14ac:dyDescent="0.2">
      <c r="B509" s="4">
        <v>504</v>
      </c>
      <c r="C509" s="5" t="s">
        <v>2547</v>
      </c>
      <c r="D509" s="18">
        <v>0</v>
      </c>
      <c r="E509" s="18">
        <v>0</v>
      </c>
      <c r="F509" s="18">
        <v>5.6860000000000001E-2</v>
      </c>
      <c r="G509" s="18">
        <v>3.7343120000000001</v>
      </c>
      <c r="H509" s="18">
        <v>0</v>
      </c>
      <c r="I509" s="18">
        <v>0</v>
      </c>
      <c r="J509" s="18">
        <v>0</v>
      </c>
      <c r="K509" s="18">
        <v>0</v>
      </c>
    </row>
    <row r="510" spans="2:11" x14ac:dyDescent="0.2">
      <c r="B510" s="4">
        <v>505</v>
      </c>
      <c r="C510" s="5" t="s">
        <v>2619</v>
      </c>
      <c r="D510" s="18">
        <v>0</v>
      </c>
      <c r="E510" s="18">
        <v>0</v>
      </c>
      <c r="F510" s="18">
        <v>5.1360000000000003E-2</v>
      </c>
      <c r="G510" s="18">
        <v>1.57656</v>
      </c>
      <c r="H510" s="18">
        <v>0</v>
      </c>
      <c r="I510" s="18">
        <v>0</v>
      </c>
      <c r="J510" s="18">
        <v>5.3299999999999997E-3</v>
      </c>
      <c r="K510" s="18">
        <v>0.26793</v>
      </c>
    </row>
    <row r="511" spans="2:11" x14ac:dyDescent="0.2">
      <c r="B511" s="4">
        <v>506</v>
      </c>
      <c r="C511" s="5" t="s">
        <v>3095</v>
      </c>
      <c r="D511" s="18">
        <v>0</v>
      </c>
      <c r="E511" s="18">
        <v>0</v>
      </c>
      <c r="F511" s="18">
        <v>8.0999999999999996E-4</v>
      </c>
      <c r="G511" s="18">
        <v>3.143E-2</v>
      </c>
      <c r="H511" s="18">
        <v>0</v>
      </c>
      <c r="I511" s="18">
        <v>0</v>
      </c>
      <c r="J511" s="18">
        <v>5.5660000000000001E-2</v>
      </c>
      <c r="K511" s="18">
        <v>2.1782300000000001</v>
      </c>
    </row>
    <row r="512" spans="2:11" x14ac:dyDescent="0.2">
      <c r="B512" s="4">
        <v>507</v>
      </c>
      <c r="C512" s="5" t="s">
        <v>2148</v>
      </c>
      <c r="D512" s="18">
        <v>0</v>
      </c>
      <c r="E512" s="18">
        <v>0</v>
      </c>
      <c r="F512" s="18">
        <v>1.3509999999999999E-2</v>
      </c>
      <c r="G512" s="18">
        <v>0.52378999999999998</v>
      </c>
      <c r="H512" s="18">
        <v>0</v>
      </c>
      <c r="I512" s="18">
        <v>0</v>
      </c>
      <c r="J512" s="18">
        <v>4.267E-2</v>
      </c>
      <c r="K512" s="18">
        <v>1.6852100000000001</v>
      </c>
    </row>
    <row r="513" spans="2:11" x14ac:dyDescent="0.2">
      <c r="B513" s="4">
        <v>508</v>
      </c>
      <c r="C513" s="5" t="s">
        <v>2651</v>
      </c>
      <c r="D513" s="18">
        <v>0</v>
      </c>
      <c r="E513" s="18">
        <v>0</v>
      </c>
      <c r="F513" s="18">
        <v>2.7210000000000002E-2</v>
      </c>
      <c r="G513" s="18">
        <v>1.1547000000000001</v>
      </c>
      <c r="H513" s="18">
        <v>0</v>
      </c>
      <c r="I513" s="18">
        <v>0</v>
      </c>
      <c r="J513" s="18">
        <v>2.879E-2</v>
      </c>
      <c r="K513" s="18">
        <v>1.7173</v>
      </c>
    </row>
    <row r="514" spans="2:11" x14ac:dyDescent="0.2">
      <c r="B514" s="4">
        <v>509</v>
      </c>
      <c r="C514" s="5" t="s">
        <v>2550</v>
      </c>
      <c r="D514" s="18">
        <v>0</v>
      </c>
      <c r="E514" s="18">
        <v>0</v>
      </c>
      <c r="F514" s="18">
        <v>3.7659999999999999E-2</v>
      </c>
      <c r="G514" s="18">
        <v>1.7572430000000001</v>
      </c>
      <c r="H514" s="18">
        <v>0</v>
      </c>
      <c r="I514" s="18">
        <v>0</v>
      </c>
      <c r="J514" s="18">
        <v>1.8089999999999998E-2</v>
      </c>
      <c r="K514" s="18">
        <v>0.79349999999999998</v>
      </c>
    </row>
    <row r="515" spans="2:11" x14ac:dyDescent="0.2">
      <c r="B515" s="4">
        <v>510</v>
      </c>
      <c r="C515" s="5" t="s">
        <v>2957</v>
      </c>
      <c r="D515" s="18">
        <v>0</v>
      </c>
      <c r="E515" s="18">
        <v>0</v>
      </c>
      <c r="F515" s="18">
        <v>5.5640000000000002E-2</v>
      </c>
      <c r="G515" s="18">
        <v>2.6075719999999998</v>
      </c>
      <c r="H515" s="18">
        <v>0</v>
      </c>
      <c r="I515" s="18">
        <v>0</v>
      </c>
      <c r="J515" s="18">
        <v>0</v>
      </c>
      <c r="K515" s="18">
        <v>0</v>
      </c>
    </row>
    <row r="516" spans="2:11" x14ac:dyDescent="0.2">
      <c r="B516" s="4">
        <v>511</v>
      </c>
      <c r="C516" s="5" t="s">
        <v>2158</v>
      </c>
      <c r="D516" s="18">
        <v>0</v>
      </c>
      <c r="E516" s="18">
        <v>0</v>
      </c>
      <c r="F516" s="18">
        <v>5.0479999999999997E-2</v>
      </c>
      <c r="G516" s="18">
        <v>1.9373610000000001</v>
      </c>
      <c r="H516" s="18">
        <v>0</v>
      </c>
      <c r="I516" s="18">
        <v>0</v>
      </c>
      <c r="J516" s="18">
        <v>4.8799999999999998E-3</v>
      </c>
      <c r="K516" s="18">
        <v>0.21293999999999999</v>
      </c>
    </row>
    <row r="517" spans="2:11" x14ac:dyDescent="0.2">
      <c r="B517" s="4">
        <v>512</v>
      </c>
      <c r="C517" s="5" t="s">
        <v>2577</v>
      </c>
      <c r="D517" s="18">
        <v>0</v>
      </c>
      <c r="E517" s="18">
        <v>0</v>
      </c>
      <c r="F517" s="18">
        <v>3.1629999999999998E-2</v>
      </c>
      <c r="G517" s="18">
        <v>1.5273300000000001</v>
      </c>
      <c r="H517" s="18">
        <v>0</v>
      </c>
      <c r="I517" s="18">
        <v>0</v>
      </c>
      <c r="J517" s="18">
        <v>2.3570000000000001E-2</v>
      </c>
      <c r="K517" s="18">
        <v>1.36405</v>
      </c>
    </row>
    <row r="518" spans="2:11" x14ac:dyDescent="0.2">
      <c r="B518" s="4">
        <v>513</v>
      </c>
      <c r="C518" s="5" t="s">
        <v>2633</v>
      </c>
      <c r="D518" s="18">
        <v>0</v>
      </c>
      <c r="E518" s="18">
        <v>0</v>
      </c>
      <c r="F518" s="18">
        <v>2.2040000000000001E-2</v>
      </c>
      <c r="G518" s="18">
        <v>0.82523999999999997</v>
      </c>
      <c r="H518" s="18">
        <v>0</v>
      </c>
      <c r="I518" s="18">
        <v>0</v>
      </c>
      <c r="J518" s="18">
        <v>3.1649999999999998E-2</v>
      </c>
      <c r="K518" s="18">
        <v>1.00169</v>
      </c>
    </row>
    <row r="519" spans="2:11" x14ac:dyDescent="0.2">
      <c r="B519" s="4">
        <v>514</v>
      </c>
      <c r="C519" s="5" t="s">
        <v>2544</v>
      </c>
      <c r="D519" s="18">
        <v>0</v>
      </c>
      <c r="E519" s="18">
        <v>0</v>
      </c>
      <c r="F519" s="18">
        <v>5.092E-2</v>
      </c>
      <c r="G519" s="18">
        <v>1.83352</v>
      </c>
      <c r="H519" s="18">
        <v>0</v>
      </c>
      <c r="I519" s="18">
        <v>0</v>
      </c>
      <c r="J519" s="18">
        <v>2.4299999999999999E-3</v>
      </c>
      <c r="K519" s="18">
        <v>0.11223</v>
      </c>
    </row>
    <row r="520" spans="2:11" x14ac:dyDescent="0.2">
      <c r="B520" s="4">
        <v>515</v>
      </c>
      <c r="C520" s="5" t="s">
        <v>2529</v>
      </c>
      <c r="D520" s="18">
        <v>0</v>
      </c>
      <c r="E520" s="18">
        <v>0</v>
      </c>
      <c r="F520" s="18">
        <v>5.2940000000000001E-2</v>
      </c>
      <c r="G520" s="18">
        <v>2.8628499999999999</v>
      </c>
      <c r="H520" s="18">
        <v>0</v>
      </c>
      <c r="I520" s="18">
        <v>0</v>
      </c>
      <c r="J520" s="18">
        <v>0</v>
      </c>
      <c r="K520" s="18">
        <v>0</v>
      </c>
    </row>
    <row r="521" spans="2:11" x14ac:dyDescent="0.2">
      <c r="B521" s="4">
        <v>516</v>
      </c>
      <c r="C521" s="5" t="s">
        <v>2515</v>
      </c>
      <c r="D521" s="18">
        <v>0</v>
      </c>
      <c r="E521" s="18">
        <v>0</v>
      </c>
      <c r="F521" s="18">
        <v>5.2549999999999999E-2</v>
      </c>
      <c r="G521" s="18">
        <v>2.76423</v>
      </c>
      <c r="H521" s="18">
        <v>0</v>
      </c>
      <c r="I521" s="18">
        <v>0</v>
      </c>
      <c r="J521" s="18">
        <v>0</v>
      </c>
      <c r="K521" s="18">
        <v>0</v>
      </c>
    </row>
    <row r="522" spans="2:11" x14ac:dyDescent="0.2">
      <c r="B522" s="4">
        <v>517</v>
      </c>
      <c r="C522" s="5" t="s">
        <v>2542</v>
      </c>
      <c r="D522" s="18">
        <v>0</v>
      </c>
      <c r="E522" s="18">
        <v>0</v>
      </c>
      <c r="F522" s="18">
        <v>4.4920000000000002E-2</v>
      </c>
      <c r="G522" s="18">
        <v>2.1855139000000001</v>
      </c>
      <c r="H522" s="18">
        <v>0</v>
      </c>
      <c r="I522" s="18">
        <v>0</v>
      </c>
      <c r="J522" s="18">
        <v>7.3200000000000001E-3</v>
      </c>
      <c r="K522" s="18">
        <v>0.25134000000000001</v>
      </c>
    </row>
    <row r="523" spans="2:11" x14ac:dyDescent="0.2">
      <c r="B523" s="4">
        <v>518</v>
      </c>
      <c r="C523" s="5" t="s">
        <v>2843</v>
      </c>
      <c r="D523" s="18">
        <v>0</v>
      </c>
      <c r="E523" s="18">
        <v>0</v>
      </c>
      <c r="F523" s="18">
        <v>4.3E-3</v>
      </c>
      <c r="G523" s="18">
        <v>0.14785999999999999</v>
      </c>
      <c r="H523" s="18">
        <v>0</v>
      </c>
      <c r="I523" s="18">
        <v>0</v>
      </c>
      <c r="J523" s="18">
        <v>4.7579999999999997E-2</v>
      </c>
      <c r="K523" s="18">
        <v>1.89225</v>
      </c>
    </row>
    <row r="524" spans="2:11" x14ac:dyDescent="0.2">
      <c r="B524" s="4">
        <v>519</v>
      </c>
      <c r="C524" s="5" t="s">
        <v>2532</v>
      </c>
      <c r="D524" s="18">
        <v>0</v>
      </c>
      <c r="E524" s="18">
        <v>0</v>
      </c>
      <c r="F524" s="18">
        <v>5.1650000000000001E-2</v>
      </c>
      <c r="G524" s="18">
        <v>2.3743099999999999</v>
      </c>
      <c r="H524" s="18">
        <v>0</v>
      </c>
      <c r="I524" s="18">
        <v>0</v>
      </c>
      <c r="J524" s="18">
        <v>0</v>
      </c>
      <c r="K524" s="18">
        <v>0</v>
      </c>
    </row>
    <row r="525" spans="2:11" x14ac:dyDescent="0.2">
      <c r="B525" s="4">
        <v>520</v>
      </c>
      <c r="C525" s="5" t="s">
        <v>2562</v>
      </c>
      <c r="D525" s="18">
        <v>0</v>
      </c>
      <c r="E525" s="18">
        <v>0</v>
      </c>
      <c r="F525" s="18">
        <v>2.6280000000000001E-2</v>
      </c>
      <c r="G525" s="18">
        <v>1.34131</v>
      </c>
      <c r="H525" s="18">
        <v>0</v>
      </c>
      <c r="I525" s="18">
        <v>0</v>
      </c>
      <c r="J525" s="18">
        <v>2.5360000000000001E-2</v>
      </c>
      <c r="K525" s="18">
        <v>0.72223000000000004</v>
      </c>
    </row>
    <row r="526" spans="2:11" x14ac:dyDescent="0.2">
      <c r="B526" s="4">
        <v>521</v>
      </c>
      <c r="C526" s="5" t="s">
        <v>2489</v>
      </c>
      <c r="D526" s="18">
        <v>0</v>
      </c>
      <c r="E526" s="18">
        <v>0</v>
      </c>
      <c r="F526" s="18">
        <v>4.7669999999999997E-2</v>
      </c>
      <c r="G526" s="18">
        <v>2.5575600000000001</v>
      </c>
      <c r="H526" s="18">
        <v>0</v>
      </c>
      <c r="I526" s="18">
        <v>0</v>
      </c>
      <c r="J526" s="18">
        <v>3.7100000000000002E-3</v>
      </c>
      <c r="K526" s="18">
        <v>0.21675</v>
      </c>
    </row>
    <row r="527" spans="2:11" x14ac:dyDescent="0.2">
      <c r="B527" s="4">
        <v>522</v>
      </c>
      <c r="C527" s="5" t="s">
        <v>2654</v>
      </c>
      <c r="D527" s="18">
        <v>0</v>
      </c>
      <c r="E527" s="18">
        <v>0</v>
      </c>
      <c r="F527" s="18">
        <v>5.1270000000000003E-2</v>
      </c>
      <c r="G527" s="18">
        <v>1.955192</v>
      </c>
      <c r="H527" s="18">
        <v>0</v>
      </c>
      <c r="I527" s="18">
        <v>0</v>
      </c>
      <c r="J527" s="18">
        <v>0</v>
      </c>
      <c r="K527" s="18">
        <v>0</v>
      </c>
    </row>
    <row r="528" spans="2:11" x14ac:dyDescent="0.2">
      <c r="B528" s="4">
        <v>523</v>
      </c>
      <c r="C528" s="5" t="s">
        <v>2736</v>
      </c>
      <c r="D528" s="18">
        <v>0</v>
      </c>
      <c r="E528" s="18">
        <v>0</v>
      </c>
      <c r="F528" s="18">
        <v>2.7269999999999999E-2</v>
      </c>
      <c r="G528" s="18">
        <v>1.0327200000000001</v>
      </c>
      <c r="H528" s="18">
        <v>0</v>
      </c>
      <c r="I528" s="18">
        <v>0</v>
      </c>
      <c r="J528" s="18">
        <v>2.3640000000000001E-2</v>
      </c>
      <c r="K528" s="18">
        <v>0.90627000000000002</v>
      </c>
    </row>
    <row r="529" spans="2:11" x14ac:dyDescent="0.2">
      <c r="B529" s="4">
        <v>524</v>
      </c>
      <c r="C529" s="5" t="s">
        <v>2796</v>
      </c>
      <c r="D529" s="18">
        <v>0</v>
      </c>
      <c r="E529" s="18">
        <v>0</v>
      </c>
      <c r="F529" s="18">
        <v>1.7919999999999998E-2</v>
      </c>
      <c r="G529" s="18">
        <v>0.63802999999999999</v>
      </c>
      <c r="H529" s="18">
        <v>0</v>
      </c>
      <c r="I529" s="18">
        <v>0</v>
      </c>
      <c r="J529" s="18">
        <v>3.2910000000000002E-2</v>
      </c>
      <c r="K529" s="18">
        <v>1.63628</v>
      </c>
    </row>
    <row r="530" spans="2:11" x14ac:dyDescent="0.2">
      <c r="B530" s="4">
        <v>525</v>
      </c>
      <c r="C530" s="5" t="s">
        <v>2666</v>
      </c>
      <c r="D530" s="18">
        <v>0</v>
      </c>
      <c r="E530" s="18">
        <v>0</v>
      </c>
      <c r="F530" s="18">
        <v>2.0109999999999999E-2</v>
      </c>
      <c r="G530" s="18">
        <v>1.0018</v>
      </c>
      <c r="H530" s="18">
        <v>0</v>
      </c>
      <c r="I530" s="18">
        <v>0</v>
      </c>
      <c r="J530" s="18">
        <v>3.0640000000000001E-2</v>
      </c>
      <c r="K530" s="18">
        <v>1.2815399999999999</v>
      </c>
    </row>
    <row r="531" spans="2:11" x14ac:dyDescent="0.2">
      <c r="B531" s="4">
        <v>526</v>
      </c>
      <c r="C531" s="5" t="s">
        <v>2813</v>
      </c>
      <c r="D531" s="18">
        <v>0</v>
      </c>
      <c r="E531" s="18">
        <v>0</v>
      </c>
      <c r="F531" s="18">
        <v>1.583E-2</v>
      </c>
      <c r="G531" s="18">
        <v>0.83735999999999999</v>
      </c>
      <c r="H531" s="18">
        <v>0</v>
      </c>
      <c r="I531" s="18">
        <v>0</v>
      </c>
      <c r="J531" s="18">
        <v>3.4840000000000003E-2</v>
      </c>
      <c r="K531" s="18">
        <v>1.66662</v>
      </c>
    </row>
    <row r="532" spans="2:11" x14ac:dyDescent="0.2">
      <c r="B532" s="4">
        <v>527</v>
      </c>
      <c r="C532" s="5" t="s">
        <v>2718</v>
      </c>
      <c r="D532" s="18">
        <v>0</v>
      </c>
      <c r="E532" s="18">
        <v>0</v>
      </c>
      <c r="F532" s="18">
        <v>2.2169999999999999E-2</v>
      </c>
      <c r="G532" s="18">
        <v>1.02138</v>
      </c>
      <c r="H532" s="18">
        <v>0</v>
      </c>
      <c r="I532" s="18">
        <v>0</v>
      </c>
      <c r="J532" s="18">
        <v>2.784E-2</v>
      </c>
      <c r="K532" s="18">
        <v>1.12931</v>
      </c>
    </row>
    <row r="533" spans="2:11" x14ac:dyDescent="0.2">
      <c r="B533" s="4">
        <v>528</v>
      </c>
      <c r="C533" s="5" t="s">
        <v>2597</v>
      </c>
      <c r="D533" s="18">
        <v>0</v>
      </c>
      <c r="E533" s="18">
        <v>0</v>
      </c>
      <c r="F533" s="18">
        <v>2.9139999999999999E-2</v>
      </c>
      <c r="G533" s="18">
        <v>1.25976</v>
      </c>
      <c r="H533" s="18">
        <v>0</v>
      </c>
      <c r="I533" s="18">
        <v>0</v>
      </c>
      <c r="J533" s="18">
        <v>2.0629999999999999E-2</v>
      </c>
      <c r="K533" s="18">
        <v>1.1113999999999999</v>
      </c>
    </row>
    <row r="534" spans="2:11" x14ac:dyDescent="0.2">
      <c r="B534" s="4">
        <v>529</v>
      </c>
      <c r="C534" s="5" t="s">
        <v>2591</v>
      </c>
      <c r="D534" s="18">
        <v>0</v>
      </c>
      <c r="E534" s="18">
        <v>0</v>
      </c>
      <c r="F534" s="18">
        <v>3.7319999999999999E-2</v>
      </c>
      <c r="G534" s="18">
        <v>2.074805</v>
      </c>
      <c r="H534" s="18">
        <v>0</v>
      </c>
      <c r="I534" s="18">
        <v>0</v>
      </c>
      <c r="J534" s="18">
        <v>1.2290000000000001E-2</v>
      </c>
      <c r="K534" s="18">
        <v>0.64670000000000005</v>
      </c>
    </row>
    <row r="535" spans="2:11" x14ac:dyDescent="0.2">
      <c r="B535" s="4">
        <v>530</v>
      </c>
      <c r="C535" s="5" t="s">
        <v>2737</v>
      </c>
      <c r="D535" s="18">
        <v>0</v>
      </c>
      <c r="E535" s="18">
        <v>0</v>
      </c>
      <c r="F535" s="18">
        <v>1.5339999999999999E-2</v>
      </c>
      <c r="G535" s="18">
        <v>0.76716499999999999</v>
      </c>
      <c r="H535" s="18">
        <v>0</v>
      </c>
      <c r="I535" s="18">
        <v>0</v>
      </c>
      <c r="J535" s="18">
        <v>3.3550000000000003E-2</v>
      </c>
      <c r="K535" s="18">
        <v>1.7446999999999999</v>
      </c>
    </row>
    <row r="536" spans="2:11" x14ac:dyDescent="0.2">
      <c r="B536" s="4">
        <v>531</v>
      </c>
      <c r="C536" s="5" t="s">
        <v>3021</v>
      </c>
      <c r="D536" s="18">
        <v>0</v>
      </c>
      <c r="E536" s="18">
        <v>0</v>
      </c>
      <c r="F536" s="18">
        <v>5.7200000000000003E-3</v>
      </c>
      <c r="G536" s="18">
        <v>0.35335</v>
      </c>
      <c r="H536" s="18">
        <v>0</v>
      </c>
      <c r="I536" s="18">
        <v>0</v>
      </c>
      <c r="J536" s="18">
        <v>4.2709999999999998E-2</v>
      </c>
      <c r="K536" s="18">
        <v>2.5455199999999998</v>
      </c>
    </row>
    <row r="537" spans="2:11" x14ac:dyDescent="0.2">
      <c r="B537" s="4">
        <v>532</v>
      </c>
      <c r="C537" s="5" t="s">
        <v>2564</v>
      </c>
      <c r="D537" s="18">
        <v>0</v>
      </c>
      <c r="E537" s="18">
        <v>0</v>
      </c>
      <c r="F537" s="18">
        <v>4.8419999999999998E-2</v>
      </c>
      <c r="G537" s="18">
        <v>1.9705010000000001</v>
      </c>
      <c r="H537" s="18">
        <v>0</v>
      </c>
      <c r="I537" s="18">
        <v>0</v>
      </c>
      <c r="J537" s="18">
        <v>0</v>
      </c>
      <c r="K537" s="18">
        <v>0</v>
      </c>
    </row>
    <row r="538" spans="2:11" x14ac:dyDescent="0.2">
      <c r="B538" s="4">
        <v>533</v>
      </c>
      <c r="C538" s="5" t="s">
        <v>2639</v>
      </c>
      <c r="D538" s="18">
        <v>0</v>
      </c>
      <c r="E538" s="18">
        <v>0</v>
      </c>
      <c r="F538" s="18">
        <v>2.7730000000000001E-2</v>
      </c>
      <c r="G538" s="18">
        <v>1.0220899999999999</v>
      </c>
      <c r="H538" s="18">
        <v>0</v>
      </c>
      <c r="I538" s="18">
        <v>0</v>
      </c>
      <c r="J538" s="18">
        <v>2.052E-2</v>
      </c>
      <c r="K538" s="18">
        <v>0.81850999999999996</v>
      </c>
    </row>
    <row r="539" spans="2:11" x14ac:dyDescent="0.2">
      <c r="B539" s="4">
        <v>534</v>
      </c>
      <c r="C539" s="5" t="s">
        <v>2560</v>
      </c>
      <c r="D539" s="18">
        <v>0</v>
      </c>
      <c r="E539" s="18">
        <v>0</v>
      </c>
      <c r="F539" s="18">
        <v>4.8239999999999998E-2</v>
      </c>
      <c r="G539" s="18">
        <v>2.3890150000000001</v>
      </c>
      <c r="H539" s="18">
        <v>0</v>
      </c>
      <c r="I539" s="18">
        <v>0</v>
      </c>
      <c r="J539" s="18">
        <v>0</v>
      </c>
      <c r="K539" s="18">
        <v>0</v>
      </c>
    </row>
    <row r="540" spans="2:11" x14ac:dyDescent="0.2">
      <c r="B540" s="4">
        <v>535</v>
      </c>
      <c r="C540" s="5" t="s">
        <v>2584</v>
      </c>
      <c r="D540" s="18">
        <v>0</v>
      </c>
      <c r="E540" s="18">
        <v>0</v>
      </c>
      <c r="F540" s="18">
        <v>4.8219999999999999E-2</v>
      </c>
      <c r="G540" s="18">
        <v>2.0727880000000001</v>
      </c>
      <c r="H540" s="18">
        <v>0</v>
      </c>
      <c r="I540" s="18">
        <v>0</v>
      </c>
      <c r="J540" s="18">
        <v>0</v>
      </c>
      <c r="K540" s="18">
        <v>0</v>
      </c>
    </row>
    <row r="541" spans="2:11" x14ac:dyDescent="0.2">
      <c r="B541" s="4">
        <v>536</v>
      </c>
      <c r="C541" s="5" t="s">
        <v>2888</v>
      </c>
      <c r="D541" s="18">
        <v>0</v>
      </c>
      <c r="E541" s="18">
        <v>0</v>
      </c>
      <c r="F541" s="18">
        <v>9.6600000000000002E-3</v>
      </c>
      <c r="G541" s="18">
        <v>0.52361999999999997</v>
      </c>
      <c r="H541" s="18">
        <v>0</v>
      </c>
      <c r="I541" s="18">
        <v>0</v>
      </c>
      <c r="J541" s="18">
        <v>3.8429999999999999E-2</v>
      </c>
      <c r="K541" s="18">
        <v>1.4939499999999999</v>
      </c>
    </row>
    <row r="542" spans="2:11" x14ac:dyDescent="0.2">
      <c r="B542" s="4">
        <v>537</v>
      </c>
      <c r="C542" s="5" t="s">
        <v>2680</v>
      </c>
      <c r="D542" s="18">
        <v>0</v>
      </c>
      <c r="E542" s="18">
        <v>0</v>
      </c>
      <c r="F542" s="18">
        <v>1.6670000000000001E-2</v>
      </c>
      <c r="G542" s="18">
        <v>0.83038000000000001</v>
      </c>
      <c r="H542" s="18">
        <v>0</v>
      </c>
      <c r="I542" s="18">
        <v>0</v>
      </c>
      <c r="J542" s="18">
        <v>3.1029999999999999E-2</v>
      </c>
      <c r="K542" s="18">
        <v>1.4380999999999999</v>
      </c>
    </row>
    <row r="543" spans="2:11" x14ac:dyDescent="0.2">
      <c r="B543" s="4">
        <v>538</v>
      </c>
      <c r="C543" s="5" t="s">
        <v>2648</v>
      </c>
      <c r="D543" s="18">
        <v>0</v>
      </c>
      <c r="E543" s="18">
        <v>0</v>
      </c>
      <c r="F543" s="18">
        <v>2.4559999999999998E-2</v>
      </c>
      <c r="G543" s="18">
        <v>0.76790000000000003</v>
      </c>
      <c r="H543" s="18">
        <v>0</v>
      </c>
      <c r="I543" s="18">
        <v>0</v>
      </c>
      <c r="J543" s="18">
        <v>2.3019999999999999E-2</v>
      </c>
      <c r="K543" s="18">
        <v>1.2194</v>
      </c>
    </row>
    <row r="544" spans="2:11" x14ac:dyDescent="0.2">
      <c r="B544" s="4">
        <v>539</v>
      </c>
      <c r="C544" s="5" t="s">
        <v>2558</v>
      </c>
      <c r="D544" s="18">
        <v>0</v>
      </c>
      <c r="E544" s="18">
        <v>0</v>
      </c>
      <c r="F544" s="18">
        <v>4.2320000000000003E-2</v>
      </c>
      <c r="G544" s="18">
        <v>2.331</v>
      </c>
      <c r="H544" s="18">
        <v>0</v>
      </c>
      <c r="I544" s="18">
        <v>0</v>
      </c>
      <c r="J544" s="18">
        <v>4.7200000000000002E-3</v>
      </c>
      <c r="K544" s="18">
        <v>0.26563999999999999</v>
      </c>
    </row>
    <row r="545" spans="2:11" x14ac:dyDescent="0.2">
      <c r="B545" s="4">
        <v>540</v>
      </c>
      <c r="C545" s="5" t="s">
        <v>2632</v>
      </c>
      <c r="D545" s="18">
        <v>0</v>
      </c>
      <c r="E545" s="18">
        <v>0</v>
      </c>
      <c r="F545" s="18">
        <v>2.2009999999999998E-2</v>
      </c>
      <c r="G545" s="18">
        <v>1.062735</v>
      </c>
      <c r="H545" s="18">
        <v>0</v>
      </c>
      <c r="I545" s="18">
        <v>0</v>
      </c>
      <c r="J545" s="18">
        <v>2.461E-2</v>
      </c>
      <c r="K545" s="18">
        <v>1.08575</v>
      </c>
    </row>
    <row r="546" spans="2:11" x14ac:dyDescent="0.2">
      <c r="B546" s="4">
        <v>541</v>
      </c>
      <c r="C546" s="5" t="s">
        <v>2599</v>
      </c>
      <c r="D546" s="18">
        <v>0</v>
      </c>
      <c r="E546" s="18">
        <v>0</v>
      </c>
      <c r="F546" s="18">
        <v>1.8239999999999999E-2</v>
      </c>
      <c r="G546" s="18">
        <v>0.84038000000000002</v>
      </c>
      <c r="H546" s="18">
        <v>0</v>
      </c>
      <c r="I546" s="18">
        <v>0</v>
      </c>
      <c r="J546" s="18">
        <v>2.8119999999999999E-2</v>
      </c>
      <c r="K546" s="18">
        <v>1.1112200000000001</v>
      </c>
    </row>
    <row r="547" spans="2:11" x14ac:dyDescent="0.2">
      <c r="B547" s="4">
        <v>542</v>
      </c>
      <c r="C547" s="5" t="s">
        <v>2537</v>
      </c>
      <c r="D547" s="18">
        <v>0</v>
      </c>
      <c r="E547" s="18">
        <v>0</v>
      </c>
      <c r="F547" s="18">
        <v>4.1689999999999998E-2</v>
      </c>
      <c r="G547" s="18">
        <v>2.1070000000000002</v>
      </c>
      <c r="H547" s="18">
        <v>0</v>
      </c>
      <c r="I547" s="18">
        <v>0</v>
      </c>
      <c r="J547" s="18">
        <v>4.5999999999999999E-3</v>
      </c>
      <c r="K547" s="18">
        <v>0.20594999999999999</v>
      </c>
    </row>
    <row r="548" spans="2:11" x14ac:dyDescent="0.2">
      <c r="B548" s="4">
        <v>543</v>
      </c>
      <c r="C548" s="5" t="s">
        <v>2715</v>
      </c>
      <c r="D548" s="18">
        <v>0</v>
      </c>
      <c r="E548" s="18">
        <v>0</v>
      </c>
      <c r="F548" s="18">
        <v>1.8509999999999999E-2</v>
      </c>
      <c r="G548" s="18">
        <v>0.74058000000000002</v>
      </c>
      <c r="H548" s="18">
        <v>0</v>
      </c>
      <c r="I548" s="18">
        <v>0</v>
      </c>
      <c r="J548" s="18">
        <v>2.7689999999999999E-2</v>
      </c>
      <c r="K548" s="18">
        <v>1.3897299999999999</v>
      </c>
    </row>
    <row r="549" spans="2:11" x14ac:dyDescent="0.2">
      <c r="B549" s="4">
        <v>544</v>
      </c>
      <c r="C549" s="5" t="s">
        <v>2561</v>
      </c>
      <c r="D549" s="18">
        <v>0</v>
      </c>
      <c r="E549" s="18">
        <v>0</v>
      </c>
      <c r="F549" s="18">
        <v>3.5929999999999997E-2</v>
      </c>
      <c r="G549" s="18">
        <v>1.5540700000000001</v>
      </c>
      <c r="H549" s="18">
        <v>0</v>
      </c>
      <c r="I549" s="18">
        <v>0</v>
      </c>
      <c r="J549" s="18">
        <v>1.004E-2</v>
      </c>
      <c r="K549" s="18">
        <v>0.3367</v>
      </c>
    </row>
    <row r="550" spans="2:11" x14ac:dyDescent="0.2">
      <c r="B550" s="4">
        <v>545</v>
      </c>
      <c r="C550" s="5" t="s">
        <v>3195</v>
      </c>
      <c r="D550" s="18">
        <v>0</v>
      </c>
      <c r="E550" s="18">
        <v>0</v>
      </c>
      <c r="F550" s="18">
        <v>2.1299999999999999E-3</v>
      </c>
      <c r="G550" s="18">
        <v>9.8419999999999994E-2</v>
      </c>
      <c r="H550" s="18">
        <v>0</v>
      </c>
      <c r="I550" s="18">
        <v>0</v>
      </c>
      <c r="J550" s="18">
        <v>4.3659999999999997E-2</v>
      </c>
      <c r="K550" s="18">
        <v>2.3203299999999998</v>
      </c>
    </row>
    <row r="551" spans="2:11" x14ac:dyDescent="0.2">
      <c r="B551" s="4">
        <v>546</v>
      </c>
      <c r="C551" s="5" t="s">
        <v>2536</v>
      </c>
      <c r="D551" s="18">
        <v>0</v>
      </c>
      <c r="E551" s="18">
        <v>0</v>
      </c>
      <c r="F551" s="18">
        <v>4.5650000000000003E-2</v>
      </c>
      <c r="G551" s="18">
        <v>2.3808500000000001</v>
      </c>
      <c r="H551" s="18">
        <v>0</v>
      </c>
      <c r="I551" s="18">
        <v>0</v>
      </c>
      <c r="J551" s="18">
        <v>1.2E-4</v>
      </c>
      <c r="K551" s="18">
        <v>7.1700000000000002E-3</v>
      </c>
    </row>
    <row r="552" spans="2:11" x14ac:dyDescent="0.2">
      <c r="B552" s="4">
        <v>547</v>
      </c>
      <c r="C552" s="5" t="s">
        <v>2605</v>
      </c>
      <c r="D552" s="18">
        <v>0</v>
      </c>
      <c r="E552" s="18">
        <v>0</v>
      </c>
      <c r="F552" s="18">
        <v>2.5739999999999999E-2</v>
      </c>
      <c r="G552" s="18">
        <v>1.2236100000000001</v>
      </c>
      <c r="H552" s="18">
        <v>0</v>
      </c>
      <c r="I552" s="18">
        <v>0</v>
      </c>
      <c r="J552" s="18">
        <v>1.95E-2</v>
      </c>
      <c r="K552" s="18">
        <v>0.84870999999999996</v>
      </c>
    </row>
    <row r="553" spans="2:11" x14ac:dyDescent="0.2">
      <c r="B553" s="4">
        <v>548</v>
      </c>
      <c r="C553" s="5" t="s">
        <v>2918</v>
      </c>
      <c r="D553" s="18">
        <v>0</v>
      </c>
      <c r="E553" s="18">
        <v>0</v>
      </c>
      <c r="F553" s="18">
        <v>5.77E-3</v>
      </c>
      <c r="G553" s="18">
        <v>0.21243000000000001</v>
      </c>
      <c r="H553" s="18">
        <v>0</v>
      </c>
      <c r="I553" s="18">
        <v>0</v>
      </c>
      <c r="J553" s="18">
        <v>3.925E-2</v>
      </c>
      <c r="K553" s="18">
        <v>1.5181500000000001</v>
      </c>
    </row>
    <row r="554" spans="2:11" x14ac:dyDescent="0.2">
      <c r="B554" s="4">
        <v>549</v>
      </c>
      <c r="C554" s="5" t="s">
        <v>3158</v>
      </c>
      <c r="D554" s="18">
        <v>0</v>
      </c>
      <c r="E554" s="18">
        <v>0</v>
      </c>
      <c r="F554" s="18">
        <v>1.39E-3</v>
      </c>
      <c r="G554" s="18">
        <v>5.8520000000000003E-2</v>
      </c>
      <c r="H554" s="18">
        <v>0</v>
      </c>
      <c r="I554" s="18">
        <v>0</v>
      </c>
      <c r="J554" s="18">
        <v>4.36E-2</v>
      </c>
      <c r="K554" s="18">
        <v>1.9893700000000001</v>
      </c>
    </row>
    <row r="555" spans="2:11" x14ac:dyDescent="0.2">
      <c r="B555" s="4">
        <v>550</v>
      </c>
      <c r="C555" s="5" t="s">
        <v>2078</v>
      </c>
      <c r="D555" s="18">
        <v>0</v>
      </c>
      <c r="E555" s="18">
        <v>0</v>
      </c>
      <c r="F555" s="18">
        <v>3.6700000000000001E-3</v>
      </c>
      <c r="G555" s="18">
        <v>0.13039000000000001</v>
      </c>
      <c r="H555" s="18">
        <v>0</v>
      </c>
      <c r="I555" s="18">
        <v>0</v>
      </c>
      <c r="J555" s="18">
        <v>4.1270000000000001E-2</v>
      </c>
      <c r="K555" s="18">
        <v>1.76434</v>
      </c>
    </row>
    <row r="556" spans="2:11" x14ac:dyDescent="0.2">
      <c r="B556" s="4">
        <v>551</v>
      </c>
      <c r="C556" s="5" t="s">
        <v>2474</v>
      </c>
      <c r="D556" s="18">
        <v>0</v>
      </c>
      <c r="E556" s="18">
        <v>0</v>
      </c>
      <c r="F556" s="18">
        <v>4.444E-2</v>
      </c>
      <c r="G556" s="18">
        <v>2.3091599999999999</v>
      </c>
      <c r="H556" s="18">
        <v>0</v>
      </c>
      <c r="I556" s="18">
        <v>0</v>
      </c>
      <c r="J556" s="18">
        <v>0</v>
      </c>
      <c r="K556" s="18">
        <v>0</v>
      </c>
    </row>
    <row r="557" spans="2:11" x14ac:dyDescent="0.2">
      <c r="B557" s="4">
        <v>552</v>
      </c>
      <c r="C557" s="5" t="s">
        <v>2931</v>
      </c>
      <c r="D557" s="18">
        <v>0</v>
      </c>
      <c r="E557" s="18">
        <v>0</v>
      </c>
      <c r="F557" s="18">
        <v>1.4970000000000001E-2</v>
      </c>
      <c r="G557" s="18">
        <v>0.49331000000000003</v>
      </c>
      <c r="H557" s="18">
        <v>0</v>
      </c>
      <c r="I557" s="18">
        <v>0</v>
      </c>
      <c r="J557" s="18">
        <v>2.92E-2</v>
      </c>
      <c r="K557" s="18">
        <v>0.82967999999999997</v>
      </c>
    </row>
    <row r="558" spans="2:11" x14ac:dyDescent="0.2">
      <c r="B558" s="4">
        <v>553</v>
      </c>
      <c r="C558" s="5" t="s">
        <v>2540</v>
      </c>
      <c r="D558" s="18">
        <v>0</v>
      </c>
      <c r="E558" s="18">
        <v>0</v>
      </c>
      <c r="F558" s="18">
        <v>4.394E-2</v>
      </c>
      <c r="G558" s="18">
        <v>1.6664099999999999</v>
      </c>
      <c r="H558" s="18">
        <v>0</v>
      </c>
      <c r="I558" s="18">
        <v>0</v>
      </c>
      <c r="J558" s="18">
        <v>0</v>
      </c>
      <c r="K558" s="18">
        <v>0</v>
      </c>
    </row>
    <row r="559" spans="2:11" x14ac:dyDescent="0.2">
      <c r="B559" s="4">
        <v>554</v>
      </c>
      <c r="C559" s="5" t="s">
        <v>2822</v>
      </c>
      <c r="D559" s="18">
        <v>0</v>
      </c>
      <c r="E559" s="18">
        <v>0</v>
      </c>
      <c r="F559" s="18">
        <v>7.6800000000000002E-3</v>
      </c>
      <c r="G559" s="18">
        <v>0.28345999999999999</v>
      </c>
      <c r="H559" s="18">
        <v>0</v>
      </c>
      <c r="I559" s="18">
        <v>0</v>
      </c>
      <c r="J559" s="18">
        <v>3.6119999999999999E-2</v>
      </c>
      <c r="K559" s="18">
        <v>1.7635400000000001</v>
      </c>
    </row>
    <row r="560" spans="2:11" x14ac:dyDescent="0.2">
      <c r="B560" s="4">
        <v>555</v>
      </c>
      <c r="C560" s="5" t="s">
        <v>2603</v>
      </c>
      <c r="D560" s="18">
        <v>0</v>
      </c>
      <c r="E560" s="18">
        <v>0</v>
      </c>
      <c r="F560" s="18">
        <v>3.2530000000000003E-2</v>
      </c>
      <c r="G560" s="18">
        <v>1.4665900000000001</v>
      </c>
      <c r="H560" s="18">
        <v>0</v>
      </c>
      <c r="I560" s="18">
        <v>0</v>
      </c>
      <c r="J560" s="18">
        <v>1.1140000000000001E-2</v>
      </c>
      <c r="K560" s="18">
        <v>0.629</v>
      </c>
    </row>
    <row r="561" spans="2:11" x14ac:dyDescent="0.2">
      <c r="B561" s="4">
        <v>556</v>
      </c>
      <c r="C561" s="5" t="s">
        <v>2556</v>
      </c>
      <c r="D561" s="18">
        <v>0</v>
      </c>
      <c r="E561" s="18">
        <v>0</v>
      </c>
      <c r="F561" s="18">
        <v>3.8420000000000003E-2</v>
      </c>
      <c r="G561" s="18">
        <v>2.122525</v>
      </c>
      <c r="H561" s="18">
        <v>0</v>
      </c>
      <c r="I561" s="18">
        <v>0</v>
      </c>
      <c r="J561" s="18">
        <v>4.5999999999999999E-3</v>
      </c>
      <c r="K561" s="18">
        <v>0.23891000000000001</v>
      </c>
    </row>
    <row r="562" spans="2:11" x14ac:dyDescent="0.2">
      <c r="B562" s="4">
        <v>557</v>
      </c>
      <c r="C562" s="5" t="s">
        <v>2730</v>
      </c>
      <c r="D562" s="18">
        <v>0</v>
      </c>
      <c r="E562" s="18">
        <v>0</v>
      </c>
      <c r="F562" s="18">
        <v>1.6490000000000001E-2</v>
      </c>
      <c r="G562" s="18">
        <v>0.74636000000000002</v>
      </c>
      <c r="H562" s="18">
        <v>0</v>
      </c>
      <c r="I562" s="18">
        <v>0</v>
      </c>
      <c r="J562" s="18">
        <v>2.6440000000000002E-2</v>
      </c>
      <c r="K562" s="18">
        <v>1.09673</v>
      </c>
    </row>
    <row r="563" spans="2:11" x14ac:dyDescent="0.2">
      <c r="B563" s="4">
        <v>558</v>
      </c>
      <c r="C563" s="5" t="s">
        <v>3123</v>
      </c>
      <c r="D563" s="18">
        <v>0</v>
      </c>
      <c r="E563" s="18">
        <v>0</v>
      </c>
      <c r="F563" s="18">
        <v>2.9399999999999999E-3</v>
      </c>
      <c r="G563" s="18">
        <v>0.13455</v>
      </c>
      <c r="H563" s="18">
        <v>0</v>
      </c>
      <c r="I563" s="18">
        <v>0</v>
      </c>
      <c r="J563" s="18">
        <v>3.9780000000000003E-2</v>
      </c>
      <c r="K563" s="18">
        <v>1.25206</v>
      </c>
    </row>
    <row r="564" spans="2:11" x14ac:dyDescent="0.2">
      <c r="B564" s="4">
        <v>559</v>
      </c>
      <c r="C564" s="5" t="s">
        <v>2867</v>
      </c>
      <c r="D564" s="18">
        <v>0</v>
      </c>
      <c r="E564" s="18">
        <v>0</v>
      </c>
      <c r="F564" s="18">
        <v>1.9040000000000001E-2</v>
      </c>
      <c r="G564" s="18">
        <v>0.91929000000000005</v>
      </c>
      <c r="H564" s="18">
        <v>0</v>
      </c>
      <c r="I564" s="18">
        <v>0</v>
      </c>
      <c r="J564" s="18">
        <v>2.3380000000000001E-2</v>
      </c>
      <c r="K564" s="18">
        <v>0.98148999999999997</v>
      </c>
    </row>
    <row r="565" spans="2:11" x14ac:dyDescent="0.2">
      <c r="B565" s="4">
        <v>560</v>
      </c>
      <c r="C565" s="5" t="s">
        <v>2747</v>
      </c>
      <c r="D565" s="18">
        <v>0</v>
      </c>
      <c r="E565" s="18">
        <v>0</v>
      </c>
      <c r="F565" s="18">
        <v>2.5239999999999999E-2</v>
      </c>
      <c r="G565" s="18">
        <v>0.93122000000000005</v>
      </c>
      <c r="H565" s="18">
        <v>0</v>
      </c>
      <c r="I565" s="18">
        <v>0</v>
      </c>
      <c r="J565" s="18">
        <v>1.7180000000000001E-2</v>
      </c>
      <c r="K565" s="18">
        <v>0.80774999999999997</v>
      </c>
    </row>
    <row r="566" spans="2:11" x14ac:dyDescent="0.2">
      <c r="B566" s="4">
        <v>561</v>
      </c>
      <c r="C566" s="5" t="s">
        <v>3053</v>
      </c>
      <c r="D566" s="18">
        <v>0</v>
      </c>
      <c r="E566" s="18">
        <v>0</v>
      </c>
      <c r="F566" s="18">
        <v>2.8999999999999998E-3</v>
      </c>
      <c r="G566" s="18">
        <v>0.11179</v>
      </c>
      <c r="H566" s="18">
        <v>0</v>
      </c>
      <c r="I566" s="18">
        <v>0</v>
      </c>
      <c r="J566" s="18">
        <v>3.8879999999999998E-2</v>
      </c>
      <c r="K566" s="18">
        <v>1.7742</v>
      </c>
    </row>
    <row r="567" spans="2:11" x14ac:dyDescent="0.2">
      <c r="B567" s="4">
        <v>562</v>
      </c>
      <c r="C567" s="5" t="s">
        <v>2655</v>
      </c>
      <c r="D567" s="18">
        <v>0</v>
      </c>
      <c r="E567" s="18">
        <v>0</v>
      </c>
      <c r="F567" s="18">
        <v>2.375E-2</v>
      </c>
      <c r="G567" s="18">
        <v>1.1330199999999999</v>
      </c>
      <c r="H567" s="18">
        <v>0</v>
      </c>
      <c r="I567" s="18">
        <v>0</v>
      </c>
      <c r="J567" s="18">
        <v>1.797E-2</v>
      </c>
      <c r="K567" s="18">
        <v>0.57896999999999998</v>
      </c>
    </row>
    <row r="568" spans="2:11" x14ac:dyDescent="0.2">
      <c r="B568" s="4">
        <v>563</v>
      </c>
      <c r="C568" s="5" t="s">
        <v>2534</v>
      </c>
      <c r="D568" s="18">
        <v>0</v>
      </c>
      <c r="E568" s="18">
        <v>0</v>
      </c>
      <c r="F568" s="18">
        <v>4.1230000000000003E-2</v>
      </c>
      <c r="G568" s="18">
        <v>2.10839</v>
      </c>
      <c r="H568" s="18">
        <v>0</v>
      </c>
      <c r="I568" s="18">
        <v>0</v>
      </c>
      <c r="J568" s="18">
        <v>0</v>
      </c>
      <c r="K568" s="18">
        <v>0</v>
      </c>
    </row>
    <row r="569" spans="2:11" x14ac:dyDescent="0.2">
      <c r="B569" s="4">
        <v>564</v>
      </c>
      <c r="C569" s="5" t="s">
        <v>3026</v>
      </c>
      <c r="D569" s="18">
        <v>0</v>
      </c>
      <c r="E569" s="18">
        <v>0</v>
      </c>
      <c r="F569" s="18">
        <v>2.97E-3</v>
      </c>
      <c r="G569" s="18">
        <v>0.13991000000000001</v>
      </c>
      <c r="H569" s="18">
        <v>0</v>
      </c>
      <c r="I569" s="18">
        <v>0</v>
      </c>
      <c r="J569" s="18">
        <v>3.8190000000000002E-2</v>
      </c>
      <c r="K569" s="18">
        <v>1.6180000000000001</v>
      </c>
    </row>
    <row r="570" spans="2:11" x14ac:dyDescent="0.2">
      <c r="B570" s="4">
        <v>565</v>
      </c>
      <c r="C570" s="5" t="s">
        <v>2903</v>
      </c>
      <c r="D570" s="18">
        <v>0</v>
      </c>
      <c r="E570" s="18">
        <v>0</v>
      </c>
      <c r="F570" s="18">
        <v>1.4330000000000001E-2</v>
      </c>
      <c r="G570" s="18">
        <v>0.62078</v>
      </c>
      <c r="H570" s="18">
        <v>0</v>
      </c>
      <c r="I570" s="18">
        <v>0</v>
      </c>
      <c r="J570" s="18">
        <v>2.682E-2</v>
      </c>
      <c r="K570" s="18">
        <v>1.33796</v>
      </c>
    </row>
    <row r="571" spans="2:11" x14ac:dyDescent="0.2">
      <c r="B571" s="4">
        <v>566</v>
      </c>
      <c r="C571" s="5" t="s">
        <v>3142</v>
      </c>
      <c r="D571" s="18">
        <v>0</v>
      </c>
      <c r="E571" s="18">
        <v>0</v>
      </c>
      <c r="F571" s="18">
        <v>1.23E-3</v>
      </c>
      <c r="G571" s="18">
        <v>4.2229999999999997E-2</v>
      </c>
      <c r="H571" s="18">
        <v>0</v>
      </c>
      <c r="I571" s="18">
        <v>0</v>
      </c>
      <c r="J571" s="18">
        <v>3.9849999999999997E-2</v>
      </c>
      <c r="K571" s="18">
        <v>1.6668400000000001</v>
      </c>
    </row>
    <row r="572" spans="2:11" x14ac:dyDescent="0.2">
      <c r="B572" s="4">
        <v>567</v>
      </c>
      <c r="C572" s="5" t="s">
        <v>2683</v>
      </c>
      <c r="D572" s="18">
        <v>0</v>
      </c>
      <c r="E572" s="18">
        <v>0</v>
      </c>
      <c r="F572" s="18">
        <v>3.143E-2</v>
      </c>
      <c r="G572" s="18">
        <v>1.5059100000000001</v>
      </c>
      <c r="H572" s="18">
        <v>0</v>
      </c>
      <c r="I572" s="18">
        <v>0</v>
      </c>
      <c r="J572" s="18">
        <v>9.0500000000000008E-3</v>
      </c>
      <c r="K572" s="18">
        <v>0.43772</v>
      </c>
    </row>
    <row r="573" spans="2:11" x14ac:dyDescent="0.2">
      <c r="B573" s="4">
        <v>568</v>
      </c>
      <c r="C573" s="5" t="s">
        <v>2682</v>
      </c>
      <c r="D573" s="18">
        <v>0</v>
      </c>
      <c r="E573" s="18">
        <v>0</v>
      </c>
      <c r="F573" s="18">
        <v>1.546E-2</v>
      </c>
      <c r="G573" s="18">
        <v>0.78322999999999998</v>
      </c>
      <c r="H573" s="18">
        <v>0</v>
      </c>
      <c r="I573" s="18">
        <v>0</v>
      </c>
      <c r="J573" s="18">
        <v>2.4420000000000001E-2</v>
      </c>
      <c r="K573" s="18">
        <v>1.01972</v>
      </c>
    </row>
    <row r="574" spans="2:11" x14ac:dyDescent="0.2">
      <c r="B574" s="4">
        <v>569</v>
      </c>
      <c r="C574" s="5" t="s">
        <v>2086</v>
      </c>
      <c r="D574" s="18">
        <v>0</v>
      </c>
      <c r="E574" s="18">
        <v>0</v>
      </c>
      <c r="F574" s="18">
        <v>6.8700000000000002E-3</v>
      </c>
      <c r="G574" s="18">
        <v>0.32862999999999998</v>
      </c>
      <c r="H574" s="18">
        <v>0</v>
      </c>
      <c r="I574" s="18">
        <v>0</v>
      </c>
      <c r="J574" s="18">
        <v>3.2939999999999997E-2</v>
      </c>
      <c r="K574" s="18">
        <v>1.29697</v>
      </c>
    </row>
    <row r="575" spans="2:11" x14ac:dyDescent="0.2">
      <c r="B575" s="4">
        <v>570</v>
      </c>
      <c r="C575" s="5" t="s">
        <v>2764</v>
      </c>
      <c r="D575" s="18">
        <v>0</v>
      </c>
      <c r="E575" s="18">
        <v>0</v>
      </c>
      <c r="F575" s="18">
        <v>2.6380000000000001E-2</v>
      </c>
      <c r="G575" s="18">
        <v>1.5689500000000001</v>
      </c>
      <c r="H575" s="18">
        <v>0</v>
      </c>
      <c r="I575" s="18">
        <v>0</v>
      </c>
      <c r="J575" s="18">
        <v>1.341E-2</v>
      </c>
      <c r="K575" s="18">
        <v>0.51837999999999995</v>
      </c>
    </row>
    <row r="576" spans="2:11" x14ac:dyDescent="0.2">
      <c r="B576" s="4">
        <v>571</v>
      </c>
      <c r="C576" s="5" t="s">
        <v>2640</v>
      </c>
      <c r="D576" s="18">
        <v>0</v>
      </c>
      <c r="E576" s="18">
        <v>0</v>
      </c>
      <c r="F576" s="18">
        <v>2.9340000000000001E-2</v>
      </c>
      <c r="G576" s="18">
        <v>1.2942800000000001</v>
      </c>
      <c r="H576" s="18">
        <v>0</v>
      </c>
      <c r="I576" s="18">
        <v>0</v>
      </c>
      <c r="J576" s="18">
        <v>1.0319999999999999E-2</v>
      </c>
      <c r="K576" s="18">
        <v>0.44853999999999999</v>
      </c>
    </row>
    <row r="577" spans="2:11" x14ac:dyDescent="0.2">
      <c r="B577" s="4">
        <v>572</v>
      </c>
      <c r="C577" s="5" t="s">
        <v>2840</v>
      </c>
      <c r="D577" s="18">
        <v>0</v>
      </c>
      <c r="E577" s="18">
        <v>0</v>
      </c>
      <c r="F577" s="18">
        <v>5.9699999999999996E-3</v>
      </c>
      <c r="G577" s="18">
        <v>0.35676000000000002</v>
      </c>
      <c r="H577" s="18">
        <v>0</v>
      </c>
      <c r="I577" s="18">
        <v>0</v>
      </c>
      <c r="J577" s="18">
        <v>3.3649999999999999E-2</v>
      </c>
      <c r="K577" s="18">
        <v>1.26494</v>
      </c>
    </row>
    <row r="578" spans="2:11" x14ac:dyDescent="0.2">
      <c r="B578" s="4">
        <v>573</v>
      </c>
      <c r="C578" s="5" t="s">
        <v>2623</v>
      </c>
      <c r="D578" s="18">
        <v>0</v>
      </c>
      <c r="E578" s="18">
        <v>0</v>
      </c>
      <c r="F578" s="18">
        <v>2.23E-2</v>
      </c>
      <c r="G578" s="18">
        <v>0.88802000000000003</v>
      </c>
      <c r="H578" s="18">
        <v>0</v>
      </c>
      <c r="I578" s="18">
        <v>0</v>
      </c>
      <c r="J578" s="18">
        <v>1.7319999999999999E-2</v>
      </c>
      <c r="K578" s="18">
        <v>0.97002999999999995</v>
      </c>
    </row>
    <row r="579" spans="2:11" x14ac:dyDescent="0.2">
      <c r="B579" s="4">
        <v>574</v>
      </c>
      <c r="C579" s="5" t="s">
        <v>2135</v>
      </c>
      <c r="D579" s="18">
        <v>0</v>
      </c>
      <c r="E579" s="18">
        <v>0</v>
      </c>
      <c r="F579" s="18">
        <v>6.5300000000000002E-3</v>
      </c>
      <c r="G579" s="18">
        <v>0.24138000000000001</v>
      </c>
      <c r="H579" s="18">
        <v>0</v>
      </c>
      <c r="I579" s="18">
        <v>0</v>
      </c>
      <c r="J579" s="18">
        <v>3.27E-2</v>
      </c>
      <c r="K579" s="18">
        <v>1.4980199999999999</v>
      </c>
    </row>
    <row r="580" spans="2:11" x14ac:dyDescent="0.2">
      <c r="B580" s="4">
        <v>575</v>
      </c>
      <c r="C580" s="5" t="s">
        <v>2767</v>
      </c>
      <c r="D580" s="18">
        <v>0</v>
      </c>
      <c r="E580" s="18">
        <v>0</v>
      </c>
      <c r="F580" s="18">
        <v>2.2290000000000001E-2</v>
      </c>
      <c r="G580" s="18">
        <v>0.97001999999999999</v>
      </c>
      <c r="H580" s="18">
        <v>0</v>
      </c>
      <c r="I580" s="18">
        <v>0</v>
      </c>
      <c r="J580" s="18">
        <v>1.669E-2</v>
      </c>
      <c r="K580" s="18">
        <v>0.66659000000000002</v>
      </c>
    </row>
    <row r="581" spans="2:11" x14ac:dyDescent="0.2">
      <c r="B581" s="4">
        <v>576</v>
      </c>
      <c r="C581" s="5" t="s">
        <v>2621</v>
      </c>
      <c r="D581" s="18">
        <v>0</v>
      </c>
      <c r="E581" s="18">
        <v>0</v>
      </c>
      <c r="F581" s="18">
        <v>2.674E-2</v>
      </c>
      <c r="G581" s="18">
        <v>1.30945</v>
      </c>
      <c r="H581" s="18">
        <v>0</v>
      </c>
      <c r="I581" s="18">
        <v>0</v>
      </c>
      <c r="J581" s="18">
        <v>1.2200000000000001E-2</v>
      </c>
      <c r="K581" s="18">
        <v>0.71587000000000001</v>
      </c>
    </row>
    <row r="582" spans="2:11" x14ac:dyDescent="0.2">
      <c r="B582" s="4">
        <v>577</v>
      </c>
      <c r="C582" s="5" t="s">
        <v>2853</v>
      </c>
      <c r="D582" s="18">
        <v>0</v>
      </c>
      <c r="E582" s="18">
        <v>0</v>
      </c>
      <c r="F582" s="18">
        <v>9.8399999999999998E-3</v>
      </c>
      <c r="G582" s="18">
        <v>0.56747999999999998</v>
      </c>
      <c r="H582" s="18">
        <v>0</v>
      </c>
      <c r="I582" s="18">
        <v>0</v>
      </c>
      <c r="J582" s="18">
        <v>2.896E-2</v>
      </c>
      <c r="K582" s="18">
        <v>1.6372500000000001</v>
      </c>
    </row>
    <row r="583" spans="2:11" x14ac:dyDescent="0.2">
      <c r="B583" s="4">
        <v>578</v>
      </c>
      <c r="C583" s="5" t="s">
        <v>2149</v>
      </c>
      <c r="D583" s="18">
        <v>0</v>
      </c>
      <c r="E583" s="18">
        <v>0</v>
      </c>
      <c r="F583" s="18">
        <v>8.4200000000000004E-3</v>
      </c>
      <c r="G583" s="18">
        <v>0.37313000000000002</v>
      </c>
      <c r="H583" s="18">
        <v>0</v>
      </c>
      <c r="I583" s="18">
        <v>0</v>
      </c>
      <c r="J583" s="18">
        <v>3.0349999999999999E-2</v>
      </c>
      <c r="K583" s="18">
        <v>1.32491</v>
      </c>
    </row>
    <row r="584" spans="2:11" x14ac:dyDescent="0.2">
      <c r="B584" s="4">
        <v>579</v>
      </c>
      <c r="C584" s="5" t="s">
        <v>2635</v>
      </c>
      <c r="D584" s="18">
        <v>0</v>
      </c>
      <c r="E584" s="18">
        <v>0</v>
      </c>
      <c r="F584" s="18">
        <v>2.8469999999999999E-2</v>
      </c>
      <c r="G584" s="18">
        <v>1.48011</v>
      </c>
      <c r="H584" s="18">
        <v>0</v>
      </c>
      <c r="I584" s="18">
        <v>0</v>
      </c>
      <c r="J584" s="18">
        <v>1.022E-2</v>
      </c>
      <c r="K584" s="18">
        <v>0.39117000000000002</v>
      </c>
    </row>
    <row r="585" spans="2:11" x14ac:dyDescent="0.2">
      <c r="B585" s="4">
        <v>580</v>
      </c>
      <c r="C585" s="5" t="s">
        <v>2646</v>
      </c>
      <c r="D585" s="18">
        <v>0</v>
      </c>
      <c r="E585" s="18">
        <v>0</v>
      </c>
      <c r="F585" s="18">
        <v>3.8539999999999998E-2</v>
      </c>
      <c r="G585" s="18">
        <v>1.4760599999999999</v>
      </c>
      <c r="H585" s="18">
        <v>0</v>
      </c>
      <c r="I585" s="18">
        <v>0</v>
      </c>
      <c r="J585" s="18">
        <v>0</v>
      </c>
      <c r="K585" s="18">
        <v>0</v>
      </c>
    </row>
    <row r="586" spans="2:11" x14ac:dyDescent="0.2">
      <c r="B586" s="4">
        <v>581</v>
      </c>
      <c r="C586" s="5" t="s">
        <v>2810</v>
      </c>
      <c r="D586" s="18">
        <v>0</v>
      </c>
      <c r="E586" s="18">
        <v>0</v>
      </c>
      <c r="F586" s="18">
        <v>9.5099999999999994E-3</v>
      </c>
      <c r="G586" s="18">
        <v>0.37598999999999999</v>
      </c>
      <c r="H586" s="18">
        <v>0</v>
      </c>
      <c r="I586" s="18">
        <v>0</v>
      </c>
      <c r="J586" s="18">
        <v>2.87E-2</v>
      </c>
      <c r="K586" s="18">
        <v>1.1555899999999999</v>
      </c>
    </row>
    <row r="587" spans="2:11" x14ac:dyDescent="0.2">
      <c r="B587" s="4">
        <v>582</v>
      </c>
      <c r="C587" s="5" t="s">
        <v>2880</v>
      </c>
      <c r="D587" s="18">
        <v>0</v>
      </c>
      <c r="E587" s="18">
        <v>0</v>
      </c>
      <c r="F587" s="18">
        <v>9.8899999999999995E-3</v>
      </c>
      <c r="G587" s="18">
        <v>0.60194000000000003</v>
      </c>
      <c r="H587" s="18">
        <v>0</v>
      </c>
      <c r="I587" s="18">
        <v>0</v>
      </c>
      <c r="J587" s="18">
        <v>2.8219999999999999E-2</v>
      </c>
      <c r="K587" s="18">
        <v>1.4335599999999999</v>
      </c>
    </row>
    <row r="588" spans="2:11" x14ac:dyDescent="0.2">
      <c r="B588" s="4">
        <v>583</v>
      </c>
      <c r="C588" s="5" t="s">
        <v>3005</v>
      </c>
      <c r="D588" s="18">
        <v>0</v>
      </c>
      <c r="E588" s="18">
        <v>0</v>
      </c>
      <c r="F588" s="18">
        <v>6.0000000000000002E-5</v>
      </c>
      <c r="G588" s="18">
        <v>1.8500000000000001E-3</v>
      </c>
      <c r="H588" s="18">
        <v>0</v>
      </c>
      <c r="I588" s="18">
        <v>0</v>
      </c>
      <c r="J588" s="18">
        <v>3.7530000000000001E-2</v>
      </c>
      <c r="K588" s="18">
        <v>1.4269400000000001</v>
      </c>
    </row>
    <row r="589" spans="2:11" x14ac:dyDescent="0.2">
      <c r="B589" s="4">
        <v>584</v>
      </c>
      <c r="C589" s="5" t="s">
        <v>2798</v>
      </c>
      <c r="D589" s="18">
        <v>0</v>
      </c>
      <c r="E589" s="18">
        <v>0</v>
      </c>
      <c r="F589" s="18">
        <v>3.0530000000000002E-2</v>
      </c>
      <c r="G589" s="18">
        <v>0.90817000000000003</v>
      </c>
      <c r="H589" s="18">
        <v>0</v>
      </c>
      <c r="I589" s="18">
        <v>0</v>
      </c>
      <c r="J589" s="18">
        <v>6.8900000000000003E-3</v>
      </c>
      <c r="K589" s="18">
        <v>0.25591000000000003</v>
      </c>
    </row>
    <row r="590" spans="2:11" x14ac:dyDescent="0.2">
      <c r="B590" s="4">
        <v>585</v>
      </c>
      <c r="C590" s="5" t="s">
        <v>2998</v>
      </c>
      <c r="D590" s="18">
        <v>0</v>
      </c>
      <c r="E590" s="18">
        <v>0</v>
      </c>
      <c r="F590" s="18">
        <v>1.41E-3</v>
      </c>
      <c r="G590" s="18">
        <v>7.6789999999999997E-2</v>
      </c>
      <c r="H590" s="18">
        <v>0</v>
      </c>
      <c r="I590" s="18">
        <v>0</v>
      </c>
      <c r="J590" s="18">
        <v>3.594E-2</v>
      </c>
      <c r="K590" s="18">
        <v>2.18242</v>
      </c>
    </row>
    <row r="591" spans="2:11" x14ac:dyDescent="0.2">
      <c r="B591" s="4">
        <v>586</v>
      </c>
      <c r="C591" s="5" t="s">
        <v>2641</v>
      </c>
      <c r="D591" s="18">
        <v>0</v>
      </c>
      <c r="E591" s="18">
        <v>0</v>
      </c>
      <c r="F591" s="18">
        <v>2.4119999999999999E-2</v>
      </c>
      <c r="G591" s="18">
        <v>1.0590200000000001</v>
      </c>
      <c r="H591" s="18">
        <v>0</v>
      </c>
      <c r="I591" s="18">
        <v>0</v>
      </c>
      <c r="J591" s="18">
        <v>1.316E-2</v>
      </c>
      <c r="K591" s="18">
        <v>0.34776000000000001</v>
      </c>
    </row>
    <row r="592" spans="2:11" x14ac:dyDescent="0.2">
      <c r="B592" s="4">
        <v>587</v>
      </c>
      <c r="C592" s="5" t="s">
        <v>3908</v>
      </c>
      <c r="D592" s="18">
        <v>0</v>
      </c>
      <c r="E592" s="18">
        <v>0</v>
      </c>
      <c r="F592" s="18">
        <v>3.7190000000000001E-2</v>
      </c>
      <c r="G592" s="18">
        <v>1.5086999999999999</v>
      </c>
      <c r="H592" s="18">
        <v>0</v>
      </c>
      <c r="I592" s="18">
        <v>0</v>
      </c>
      <c r="J592" s="18">
        <v>0</v>
      </c>
      <c r="K592" s="18">
        <v>0</v>
      </c>
    </row>
    <row r="593" spans="2:11" x14ac:dyDescent="0.2">
      <c r="B593" s="4">
        <v>588</v>
      </c>
      <c r="C593" s="5" t="s">
        <v>2697</v>
      </c>
      <c r="D593" s="18">
        <v>0</v>
      </c>
      <c r="E593" s="18">
        <v>0</v>
      </c>
      <c r="F593" s="18">
        <v>1.6250000000000001E-2</v>
      </c>
      <c r="G593" s="18">
        <v>0.89453499999999997</v>
      </c>
      <c r="H593" s="18">
        <v>0</v>
      </c>
      <c r="I593" s="18">
        <v>0</v>
      </c>
      <c r="J593" s="18">
        <v>2.0809999999999999E-2</v>
      </c>
      <c r="K593" s="18">
        <v>1.1610499999999999</v>
      </c>
    </row>
    <row r="594" spans="2:11" x14ac:dyDescent="0.2">
      <c r="B594" s="4">
        <v>589</v>
      </c>
      <c r="C594" s="5" t="s">
        <v>2586</v>
      </c>
      <c r="D594" s="18">
        <v>0</v>
      </c>
      <c r="E594" s="18">
        <v>0</v>
      </c>
      <c r="F594" s="18">
        <v>1.7569999999999999E-2</v>
      </c>
      <c r="G594" s="18">
        <v>0.66425000000000001</v>
      </c>
      <c r="H594" s="18">
        <v>0</v>
      </c>
      <c r="I594" s="18">
        <v>0</v>
      </c>
      <c r="J594" s="18">
        <v>1.9429999999999999E-2</v>
      </c>
      <c r="K594" s="18">
        <v>0.65051000000000003</v>
      </c>
    </row>
    <row r="595" spans="2:11" x14ac:dyDescent="0.2">
      <c r="B595" s="4">
        <v>590</v>
      </c>
      <c r="C595" s="5" t="s">
        <v>2670</v>
      </c>
      <c r="D595" s="18">
        <v>0</v>
      </c>
      <c r="E595" s="18">
        <v>0</v>
      </c>
      <c r="F595" s="18">
        <v>2.3519999999999999E-2</v>
      </c>
      <c r="G595" s="18">
        <v>0.90442</v>
      </c>
      <c r="H595" s="18">
        <v>0</v>
      </c>
      <c r="I595" s="18">
        <v>0</v>
      </c>
      <c r="J595" s="18">
        <v>1.312E-2</v>
      </c>
      <c r="K595" s="18">
        <v>0.48663000000000001</v>
      </c>
    </row>
    <row r="596" spans="2:11" x14ac:dyDescent="0.2">
      <c r="B596" s="4">
        <v>591</v>
      </c>
      <c r="C596" s="5" t="s">
        <v>2656</v>
      </c>
      <c r="D596" s="18">
        <v>0</v>
      </c>
      <c r="E596" s="18">
        <v>0</v>
      </c>
      <c r="F596" s="18">
        <v>3.6360000000000003E-2</v>
      </c>
      <c r="G596" s="18">
        <v>1.84311</v>
      </c>
      <c r="H596" s="18">
        <v>0</v>
      </c>
      <c r="I596" s="18">
        <v>0</v>
      </c>
      <c r="J596" s="18">
        <v>0</v>
      </c>
      <c r="K596" s="18">
        <v>0</v>
      </c>
    </row>
    <row r="597" spans="2:11" x14ac:dyDescent="0.2">
      <c r="B597" s="4">
        <v>592</v>
      </c>
      <c r="C597" s="5" t="s">
        <v>2576</v>
      </c>
      <c r="D597" s="18">
        <v>0</v>
      </c>
      <c r="E597" s="18">
        <v>0</v>
      </c>
      <c r="F597" s="18">
        <v>3.3700000000000001E-2</v>
      </c>
      <c r="G597" s="18">
        <v>1.7990010000000001</v>
      </c>
      <c r="H597" s="18">
        <v>0</v>
      </c>
      <c r="I597" s="18">
        <v>0</v>
      </c>
      <c r="J597" s="18">
        <v>2.64E-3</v>
      </c>
      <c r="K597" s="18">
        <v>0.12803999999999999</v>
      </c>
    </row>
    <row r="598" spans="2:11" x14ac:dyDescent="0.2">
      <c r="B598" s="4">
        <v>593</v>
      </c>
      <c r="C598" s="5" t="s">
        <v>2607</v>
      </c>
      <c r="D598" s="18">
        <v>0</v>
      </c>
      <c r="E598" s="18">
        <v>0</v>
      </c>
      <c r="F598" s="18">
        <v>2.6290000000000001E-2</v>
      </c>
      <c r="G598" s="18">
        <v>1.395767</v>
      </c>
      <c r="H598" s="18">
        <v>0</v>
      </c>
      <c r="I598" s="18">
        <v>0</v>
      </c>
      <c r="J598" s="18">
        <v>9.9399999999999992E-3</v>
      </c>
      <c r="K598" s="18">
        <v>0.53774999999999995</v>
      </c>
    </row>
    <row r="599" spans="2:11" x14ac:dyDescent="0.2">
      <c r="B599" s="4">
        <v>594</v>
      </c>
      <c r="C599" s="5" t="s">
        <v>2554</v>
      </c>
      <c r="D599" s="18">
        <v>0</v>
      </c>
      <c r="E599" s="18">
        <v>0</v>
      </c>
      <c r="F599" s="18">
        <v>3.6150000000000002E-2</v>
      </c>
      <c r="G599" s="18">
        <v>1.7738499999999999</v>
      </c>
      <c r="H599" s="18">
        <v>0</v>
      </c>
      <c r="I599" s="18">
        <v>0</v>
      </c>
      <c r="J599" s="18">
        <v>0</v>
      </c>
      <c r="K599" s="18">
        <v>0</v>
      </c>
    </row>
    <row r="600" spans="2:11" x14ac:dyDescent="0.2">
      <c r="B600" s="4">
        <v>595</v>
      </c>
      <c r="C600" s="5" t="s">
        <v>2610</v>
      </c>
      <c r="D600" s="18">
        <v>0</v>
      </c>
      <c r="E600" s="18">
        <v>0</v>
      </c>
      <c r="F600" s="18">
        <v>3.6040000000000003E-2</v>
      </c>
      <c r="G600" s="18">
        <v>2.1215799999999998</v>
      </c>
      <c r="H600" s="18">
        <v>0</v>
      </c>
      <c r="I600" s="18">
        <v>0</v>
      </c>
      <c r="J600" s="18">
        <v>0</v>
      </c>
      <c r="K600" s="18">
        <v>0</v>
      </c>
    </row>
    <row r="601" spans="2:11" x14ac:dyDescent="0.2">
      <c r="B601" s="4">
        <v>596</v>
      </c>
      <c r="C601" s="5" t="s">
        <v>2820</v>
      </c>
      <c r="D601" s="18">
        <v>0</v>
      </c>
      <c r="E601" s="18">
        <v>0</v>
      </c>
      <c r="F601" s="18">
        <v>4.1900000000000001E-3</v>
      </c>
      <c r="G601" s="18">
        <v>0.19794999999999999</v>
      </c>
      <c r="H601" s="18">
        <v>0</v>
      </c>
      <c r="I601" s="18">
        <v>0</v>
      </c>
      <c r="J601" s="18">
        <v>3.1199999999999999E-2</v>
      </c>
      <c r="K601" s="18">
        <v>1.56169</v>
      </c>
    </row>
    <row r="602" spans="2:11" x14ac:dyDescent="0.2">
      <c r="B602" s="4">
        <v>597</v>
      </c>
      <c r="C602" s="5" t="s">
        <v>2886</v>
      </c>
      <c r="D602" s="18">
        <v>0</v>
      </c>
      <c r="E602" s="18">
        <v>0</v>
      </c>
      <c r="F602" s="18">
        <v>2.0109999999999999E-2</v>
      </c>
      <c r="G602" s="18">
        <v>0.91861599999999999</v>
      </c>
      <c r="H602" s="18">
        <v>0</v>
      </c>
      <c r="I602" s="18">
        <v>0</v>
      </c>
      <c r="J602" s="18">
        <v>1.452E-2</v>
      </c>
      <c r="K602" s="18">
        <v>0.63973000000000002</v>
      </c>
    </row>
    <row r="603" spans="2:11" x14ac:dyDescent="0.2">
      <c r="B603" s="4">
        <v>598</v>
      </c>
      <c r="C603" s="5" t="s">
        <v>2588</v>
      </c>
      <c r="D603" s="18">
        <v>0</v>
      </c>
      <c r="E603" s="18">
        <v>0</v>
      </c>
      <c r="F603" s="18">
        <v>3.4549999999999997E-2</v>
      </c>
      <c r="G603" s="18">
        <v>1.240915</v>
      </c>
      <c r="H603" s="18">
        <v>0</v>
      </c>
      <c r="I603" s="18">
        <v>0</v>
      </c>
      <c r="J603" s="18">
        <v>0</v>
      </c>
      <c r="K603" s="18">
        <v>0</v>
      </c>
    </row>
    <row r="604" spans="2:11" x14ac:dyDescent="0.2">
      <c r="B604" s="4">
        <v>599</v>
      </c>
      <c r="C604" s="5" t="s">
        <v>4067</v>
      </c>
      <c r="D604" s="18">
        <v>0</v>
      </c>
      <c r="E604" s="18">
        <v>0</v>
      </c>
      <c r="F604" s="18">
        <v>1.473E-2</v>
      </c>
      <c r="G604" s="18">
        <v>0.81660999999999995</v>
      </c>
      <c r="H604" s="18">
        <v>0</v>
      </c>
      <c r="I604" s="18">
        <v>0</v>
      </c>
      <c r="J604" s="18">
        <v>1.976E-2</v>
      </c>
      <c r="K604" s="18">
        <v>0.68003000000000002</v>
      </c>
    </row>
    <row r="605" spans="2:11" x14ac:dyDescent="0.2">
      <c r="B605" s="4">
        <v>600</v>
      </c>
      <c r="C605" s="5" t="s">
        <v>2692</v>
      </c>
      <c r="D605" s="18">
        <v>0</v>
      </c>
      <c r="E605" s="18">
        <v>0</v>
      </c>
      <c r="F605" s="18">
        <v>3.313E-2</v>
      </c>
      <c r="G605" s="18">
        <v>1.7050700000000001</v>
      </c>
      <c r="H605" s="18">
        <v>0</v>
      </c>
      <c r="I605" s="18">
        <v>0</v>
      </c>
      <c r="J605" s="18">
        <v>1.1100000000000001E-3</v>
      </c>
      <c r="K605" s="18">
        <v>3.1353899999999997E-2</v>
      </c>
    </row>
    <row r="606" spans="2:11" x14ac:dyDescent="0.2">
      <c r="B606" s="4">
        <v>601</v>
      </c>
      <c r="C606" s="5" t="s">
        <v>2653</v>
      </c>
      <c r="D606" s="18">
        <v>0</v>
      </c>
      <c r="E606" s="18">
        <v>0</v>
      </c>
      <c r="F606" s="18">
        <v>3.4160000000000003E-2</v>
      </c>
      <c r="G606" s="18">
        <v>1.8865099999999999</v>
      </c>
      <c r="H606" s="18">
        <v>0</v>
      </c>
      <c r="I606" s="18">
        <v>0</v>
      </c>
      <c r="J606" s="18">
        <v>0</v>
      </c>
      <c r="K606" s="18">
        <v>0</v>
      </c>
    </row>
    <row r="607" spans="2:11" x14ac:dyDescent="0.2">
      <c r="B607" s="4">
        <v>602</v>
      </c>
      <c r="C607" s="5" t="s">
        <v>3141</v>
      </c>
      <c r="D607" s="18">
        <v>0</v>
      </c>
      <c r="E607" s="18">
        <v>0</v>
      </c>
      <c r="F607" s="18">
        <v>4.2199999999999998E-3</v>
      </c>
      <c r="G607" s="18">
        <v>0.23229</v>
      </c>
      <c r="H607" s="18">
        <v>0</v>
      </c>
      <c r="I607" s="18">
        <v>0</v>
      </c>
      <c r="J607" s="18">
        <v>2.989E-2</v>
      </c>
      <c r="K607" s="18">
        <v>1.1832199999999999</v>
      </c>
    </row>
    <row r="608" spans="2:11" x14ac:dyDescent="0.2">
      <c r="B608" s="4">
        <v>603</v>
      </c>
      <c r="C608" s="5" t="s">
        <v>2754</v>
      </c>
      <c r="D608" s="18">
        <v>0</v>
      </c>
      <c r="E608" s="18">
        <v>0</v>
      </c>
      <c r="F608" s="18">
        <v>3.4090000000000002E-2</v>
      </c>
      <c r="G608" s="18">
        <v>1.4807140000000001</v>
      </c>
      <c r="H608" s="18">
        <v>0</v>
      </c>
      <c r="I608" s="18">
        <v>0</v>
      </c>
      <c r="J608" s="18">
        <v>0</v>
      </c>
      <c r="K608" s="18">
        <v>0</v>
      </c>
    </row>
    <row r="609" spans="2:11" x14ac:dyDescent="0.2">
      <c r="B609" s="4">
        <v>604</v>
      </c>
      <c r="C609" s="5" t="s">
        <v>2160</v>
      </c>
      <c r="D609" s="18">
        <v>0</v>
      </c>
      <c r="E609" s="18">
        <v>0</v>
      </c>
      <c r="F609" s="18">
        <v>3.3610000000000001E-2</v>
      </c>
      <c r="G609" s="18">
        <v>0.38185000000000002</v>
      </c>
      <c r="H609" s="18">
        <v>0</v>
      </c>
      <c r="I609" s="18">
        <v>0</v>
      </c>
      <c r="J609" s="18">
        <v>0</v>
      </c>
      <c r="K609" s="18">
        <v>0</v>
      </c>
    </row>
    <row r="610" spans="2:11" x14ac:dyDescent="0.2">
      <c r="B610" s="4">
        <v>605</v>
      </c>
      <c r="C610" s="5" t="s">
        <v>2738</v>
      </c>
      <c r="D610" s="18">
        <v>0</v>
      </c>
      <c r="E610" s="18">
        <v>0</v>
      </c>
      <c r="F610" s="18">
        <v>2.572E-2</v>
      </c>
      <c r="G610" s="18">
        <v>1.1306149999999999</v>
      </c>
      <c r="H610" s="18">
        <v>0</v>
      </c>
      <c r="I610" s="18">
        <v>0</v>
      </c>
      <c r="J610" s="18">
        <v>7.8700000000000003E-3</v>
      </c>
      <c r="K610" s="18">
        <v>0.30941000000000002</v>
      </c>
    </row>
    <row r="611" spans="2:11" x14ac:dyDescent="0.2">
      <c r="B611" s="4">
        <v>606</v>
      </c>
      <c r="C611" s="5" t="s">
        <v>3194</v>
      </c>
      <c r="D611" s="18">
        <v>0</v>
      </c>
      <c r="E611" s="18">
        <v>0</v>
      </c>
      <c r="F611" s="18">
        <v>4.7499999999999999E-3</v>
      </c>
      <c r="G611" s="18">
        <v>0.18626999999999999</v>
      </c>
      <c r="H611" s="18">
        <v>0</v>
      </c>
      <c r="I611" s="18">
        <v>0</v>
      </c>
      <c r="J611" s="18">
        <v>2.8549999999999999E-2</v>
      </c>
      <c r="K611" s="18">
        <v>1.1979599999999999</v>
      </c>
    </row>
    <row r="612" spans="2:11" x14ac:dyDescent="0.2">
      <c r="B612" s="4">
        <v>607</v>
      </c>
      <c r="C612" s="5" t="s">
        <v>2627</v>
      </c>
      <c r="D612" s="18">
        <v>0</v>
      </c>
      <c r="E612" s="18">
        <v>0</v>
      </c>
      <c r="F612" s="18">
        <v>3.3160000000000002E-2</v>
      </c>
      <c r="G612" s="18">
        <v>1.0890839999999999</v>
      </c>
      <c r="H612" s="18">
        <v>0</v>
      </c>
      <c r="I612" s="18">
        <v>0</v>
      </c>
      <c r="J612" s="18">
        <v>0</v>
      </c>
      <c r="K612" s="18">
        <v>0</v>
      </c>
    </row>
    <row r="613" spans="2:11" x14ac:dyDescent="0.2">
      <c r="B613" s="4">
        <v>608</v>
      </c>
      <c r="C613" s="5" t="s">
        <v>2704</v>
      </c>
      <c r="D613" s="18">
        <v>0</v>
      </c>
      <c r="E613" s="18">
        <v>0</v>
      </c>
      <c r="F613" s="18">
        <v>1.6719999999999999E-2</v>
      </c>
      <c r="G613" s="18">
        <v>0.803261</v>
      </c>
      <c r="H613" s="18">
        <v>0</v>
      </c>
      <c r="I613" s="18">
        <v>0</v>
      </c>
      <c r="J613" s="18">
        <v>1.6310000000000002E-2</v>
      </c>
      <c r="K613" s="18">
        <v>0.61026999999999998</v>
      </c>
    </row>
    <row r="614" spans="2:11" x14ac:dyDescent="0.2">
      <c r="B614" s="4">
        <v>609</v>
      </c>
      <c r="C614" s="5" t="s">
        <v>3147</v>
      </c>
      <c r="D614" s="18">
        <v>0</v>
      </c>
      <c r="E614" s="18">
        <v>0</v>
      </c>
      <c r="F614" s="18">
        <v>2.0300000000000001E-3</v>
      </c>
      <c r="G614" s="18">
        <v>8.1449999999999995E-2</v>
      </c>
      <c r="H614" s="18">
        <v>0</v>
      </c>
      <c r="I614" s="18">
        <v>0</v>
      </c>
      <c r="J614" s="18">
        <v>3.099E-2</v>
      </c>
      <c r="K614" s="18">
        <v>1.2970600000000001</v>
      </c>
    </row>
    <row r="615" spans="2:11" x14ac:dyDescent="0.2">
      <c r="B615" s="4">
        <v>610</v>
      </c>
      <c r="C615" s="5" t="s">
        <v>2636</v>
      </c>
      <c r="D615" s="18">
        <v>0</v>
      </c>
      <c r="E615" s="18">
        <v>0</v>
      </c>
      <c r="F615" s="18">
        <v>3.2590000000000001E-2</v>
      </c>
      <c r="G615" s="18">
        <v>1.66906</v>
      </c>
      <c r="H615" s="18">
        <v>0</v>
      </c>
      <c r="I615" s="18">
        <v>0</v>
      </c>
      <c r="J615" s="18">
        <v>0</v>
      </c>
      <c r="K615" s="18">
        <v>0</v>
      </c>
    </row>
    <row r="616" spans="2:11" x14ac:dyDescent="0.2">
      <c r="B616" s="4">
        <v>611</v>
      </c>
      <c r="C616" s="5" t="s">
        <v>2587</v>
      </c>
      <c r="D616" s="18">
        <v>0</v>
      </c>
      <c r="E616" s="18">
        <v>0</v>
      </c>
      <c r="F616" s="18">
        <v>2.8639999999999999E-2</v>
      </c>
      <c r="G616" s="18">
        <v>1.5815600000000001</v>
      </c>
      <c r="H616" s="18">
        <v>0</v>
      </c>
      <c r="I616" s="18">
        <v>0</v>
      </c>
      <c r="J616" s="18">
        <v>3.8700000000000002E-3</v>
      </c>
      <c r="K616" s="18">
        <v>0.24362</v>
      </c>
    </row>
    <row r="617" spans="2:11" x14ac:dyDescent="0.2">
      <c r="B617" s="4">
        <v>612</v>
      </c>
      <c r="C617" s="5" t="s">
        <v>2851</v>
      </c>
      <c r="D617" s="18">
        <v>0</v>
      </c>
      <c r="E617" s="18">
        <v>0</v>
      </c>
      <c r="F617" s="18">
        <v>5.5500000000000002E-3</v>
      </c>
      <c r="G617" s="18">
        <v>0.18867999999999999</v>
      </c>
      <c r="H617" s="18">
        <v>0</v>
      </c>
      <c r="I617" s="18">
        <v>0</v>
      </c>
      <c r="J617" s="18">
        <v>2.6630000000000001E-2</v>
      </c>
      <c r="K617" s="18">
        <v>1.14019</v>
      </c>
    </row>
    <row r="618" spans="2:11" x14ac:dyDescent="0.2">
      <c r="B618" s="4">
        <v>613</v>
      </c>
      <c r="C618" s="5" t="s">
        <v>3090</v>
      </c>
      <c r="D618" s="18">
        <v>0</v>
      </c>
      <c r="E618" s="18">
        <v>0</v>
      </c>
      <c r="F618" s="18">
        <v>4.8900000000000002E-3</v>
      </c>
      <c r="G618" s="18">
        <v>0.18076999999999999</v>
      </c>
      <c r="H618" s="18">
        <v>0</v>
      </c>
      <c r="I618" s="18">
        <v>0</v>
      </c>
      <c r="J618" s="18">
        <v>2.6890000000000001E-2</v>
      </c>
      <c r="K618" s="18">
        <v>1.0459499999999999</v>
      </c>
    </row>
    <row r="619" spans="2:11" x14ac:dyDescent="0.2">
      <c r="B619" s="4">
        <v>614</v>
      </c>
      <c r="C619" s="5" t="s">
        <v>3042</v>
      </c>
      <c r="D619" s="18">
        <v>0</v>
      </c>
      <c r="E619" s="18">
        <v>0</v>
      </c>
      <c r="F619" s="18">
        <v>1.013E-2</v>
      </c>
      <c r="G619" s="18">
        <v>0.38055</v>
      </c>
      <c r="H619" s="18">
        <v>0</v>
      </c>
      <c r="I619" s="18">
        <v>0</v>
      </c>
      <c r="J619" s="18">
        <v>2.1590000000000002E-2</v>
      </c>
      <c r="K619" s="18">
        <v>0.81357999999999997</v>
      </c>
    </row>
    <row r="620" spans="2:11" x14ac:dyDescent="0.2">
      <c r="B620" s="4">
        <v>615</v>
      </c>
      <c r="C620" s="5" t="s">
        <v>2885</v>
      </c>
      <c r="D620" s="18">
        <v>0</v>
      </c>
      <c r="E620" s="18">
        <v>0</v>
      </c>
      <c r="F620" s="18">
        <v>7.45E-3</v>
      </c>
      <c r="G620" s="18">
        <v>0.33134999999999998</v>
      </c>
      <c r="H620" s="18">
        <v>0</v>
      </c>
      <c r="I620" s="18">
        <v>0</v>
      </c>
      <c r="J620" s="18">
        <v>2.4219999999999998E-2</v>
      </c>
      <c r="K620" s="18">
        <v>1.04884</v>
      </c>
    </row>
    <row r="621" spans="2:11" x14ac:dyDescent="0.2">
      <c r="B621" s="4">
        <v>616</v>
      </c>
      <c r="C621" s="5" t="s">
        <v>2650</v>
      </c>
      <c r="D621" s="18">
        <v>0</v>
      </c>
      <c r="E621" s="18">
        <v>0</v>
      </c>
      <c r="F621" s="18">
        <v>2.8230000000000002E-2</v>
      </c>
      <c r="G621" s="18">
        <v>1.2977300000000001</v>
      </c>
      <c r="H621" s="18">
        <v>0</v>
      </c>
      <c r="I621" s="18">
        <v>0</v>
      </c>
      <c r="J621" s="18">
        <v>3.3600000000000001E-3</v>
      </c>
      <c r="K621" s="18">
        <v>0.12963</v>
      </c>
    </row>
    <row r="622" spans="2:11" x14ac:dyDescent="0.2">
      <c r="B622" s="4">
        <v>617</v>
      </c>
      <c r="C622" s="5" t="s">
        <v>2956</v>
      </c>
      <c r="D622" s="18">
        <v>0</v>
      </c>
      <c r="E622" s="18">
        <v>0</v>
      </c>
      <c r="F622" s="18">
        <v>1.3860000000000001E-2</v>
      </c>
      <c r="G622" s="18">
        <v>0.58555999999999997</v>
      </c>
      <c r="H622" s="18">
        <v>0</v>
      </c>
      <c r="I622" s="18">
        <v>0</v>
      </c>
      <c r="J622" s="18">
        <v>1.7690000000000001E-2</v>
      </c>
      <c r="K622" s="18">
        <v>1.0802601000000001</v>
      </c>
    </row>
    <row r="623" spans="2:11" x14ac:dyDescent="0.2">
      <c r="B623" s="4">
        <v>618</v>
      </c>
      <c r="C623" s="5" t="s">
        <v>2669</v>
      </c>
      <c r="D623" s="18">
        <v>0</v>
      </c>
      <c r="E623" s="18">
        <v>0</v>
      </c>
      <c r="F623" s="18">
        <v>3.107E-2</v>
      </c>
      <c r="G623" s="18">
        <v>1.4419500000000001</v>
      </c>
      <c r="H623" s="18">
        <v>0</v>
      </c>
      <c r="I623" s="18">
        <v>0</v>
      </c>
      <c r="J623" s="18">
        <v>0</v>
      </c>
      <c r="K623" s="18">
        <v>0</v>
      </c>
    </row>
    <row r="624" spans="2:11" x14ac:dyDescent="0.2">
      <c r="B624" s="4">
        <v>619</v>
      </c>
      <c r="C624" s="5" t="s">
        <v>2753</v>
      </c>
      <c r="D624" s="18">
        <v>0</v>
      </c>
      <c r="E624" s="18">
        <v>0</v>
      </c>
      <c r="F624" s="18">
        <v>2.3910000000000001E-2</v>
      </c>
      <c r="G624" s="18">
        <v>0.91647999999999996</v>
      </c>
      <c r="H624" s="18">
        <v>0</v>
      </c>
      <c r="I624" s="18">
        <v>0</v>
      </c>
      <c r="J624" s="18">
        <v>7.1199999999999996E-3</v>
      </c>
      <c r="K624" s="18">
        <v>0.29552</v>
      </c>
    </row>
    <row r="625" spans="2:11" x14ac:dyDescent="0.2">
      <c r="B625" s="4">
        <v>620</v>
      </c>
      <c r="C625" s="5" t="s">
        <v>2136</v>
      </c>
      <c r="D625" s="18">
        <v>0</v>
      </c>
      <c r="E625" s="18">
        <v>0</v>
      </c>
      <c r="F625" s="18">
        <v>3.092E-2</v>
      </c>
      <c r="G625" s="18">
        <v>1.3782749999999999</v>
      </c>
      <c r="H625" s="18">
        <v>0</v>
      </c>
      <c r="I625" s="18">
        <v>0</v>
      </c>
      <c r="J625" s="18">
        <v>0</v>
      </c>
      <c r="K625" s="18">
        <v>0</v>
      </c>
    </row>
    <row r="626" spans="2:11" x14ac:dyDescent="0.2">
      <c r="B626" s="4">
        <v>621</v>
      </c>
      <c r="C626" s="5" t="s">
        <v>2175</v>
      </c>
      <c r="D626" s="18">
        <v>0</v>
      </c>
      <c r="E626" s="18">
        <v>0</v>
      </c>
      <c r="F626" s="18">
        <v>3.065E-2</v>
      </c>
      <c r="G626" s="18">
        <v>2.0144000000000002</v>
      </c>
      <c r="H626" s="18">
        <v>0</v>
      </c>
      <c r="I626" s="18">
        <v>0</v>
      </c>
      <c r="J626" s="18">
        <v>0</v>
      </c>
      <c r="K626" s="18">
        <v>0</v>
      </c>
    </row>
    <row r="627" spans="2:11" x14ac:dyDescent="0.2">
      <c r="B627" s="4">
        <v>622</v>
      </c>
      <c r="C627" s="5" t="s">
        <v>2688</v>
      </c>
      <c r="D627" s="18">
        <v>0</v>
      </c>
      <c r="E627" s="18">
        <v>0</v>
      </c>
      <c r="F627" s="18">
        <v>2.3380000000000001E-2</v>
      </c>
      <c r="G627" s="18">
        <v>1.1542289999999999</v>
      </c>
      <c r="H627" s="18">
        <v>0</v>
      </c>
      <c r="I627" s="18">
        <v>0</v>
      </c>
      <c r="J627" s="18">
        <v>6.7299999999999999E-3</v>
      </c>
      <c r="K627" s="18">
        <v>0.28621000000000002</v>
      </c>
    </row>
    <row r="628" spans="2:11" x14ac:dyDescent="0.2">
      <c r="B628" s="4">
        <v>623</v>
      </c>
      <c r="C628" s="5" t="s">
        <v>2679</v>
      </c>
      <c r="D628" s="18">
        <v>0</v>
      </c>
      <c r="E628" s="18">
        <v>0</v>
      </c>
      <c r="F628" s="18">
        <v>1.9179999999999999E-2</v>
      </c>
      <c r="G628" s="18">
        <v>0.98162000000000005</v>
      </c>
      <c r="H628" s="18">
        <v>0</v>
      </c>
      <c r="I628" s="18">
        <v>0</v>
      </c>
      <c r="J628" s="18">
        <v>1.076E-2</v>
      </c>
      <c r="K628" s="18">
        <v>0.30138999999999999</v>
      </c>
    </row>
    <row r="629" spans="2:11" x14ac:dyDescent="0.2">
      <c r="B629" s="4">
        <v>624</v>
      </c>
      <c r="C629" s="5" t="s">
        <v>2644</v>
      </c>
      <c r="D629" s="18">
        <v>0</v>
      </c>
      <c r="E629" s="18">
        <v>0</v>
      </c>
      <c r="F629" s="18">
        <v>2.9690000000000001E-2</v>
      </c>
      <c r="G629" s="18">
        <v>1.5423500000000001</v>
      </c>
      <c r="H629" s="18">
        <v>0</v>
      </c>
      <c r="I629" s="18">
        <v>0</v>
      </c>
      <c r="J629" s="18">
        <v>0</v>
      </c>
      <c r="K629" s="18">
        <v>0</v>
      </c>
    </row>
    <row r="630" spans="2:11" x14ac:dyDescent="0.2">
      <c r="B630" s="4">
        <v>625</v>
      </c>
      <c r="C630" s="5" t="s">
        <v>2618</v>
      </c>
      <c r="D630" s="18">
        <v>0</v>
      </c>
      <c r="E630" s="18">
        <v>0</v>
      </c>
      <c r="F630" s="18">
        <v>2.9649999999999999E-2</v>
      </c>
      <c r="G630" s="18">
        <v>1.52339</v>
      </c>
      <c r="H630" s="18">
        <v>0</v>
      </c>
      <c r="I630" s="18">
        <v>0</v>
      </c>
      <c r="J630" s="18">
        <v>0</v>
      </c>
      <c r="K630" s="18">
        <v>0</v>
      </c>
    </row>
    <row r="631" spans="2:11" x14ac:dyDescent="0.2">
      <c r="B631" s="4">
        <v>626</v>
      </c>
      <c r="C631" s="5" t="s">
        <v>2729</v>
      </c>
      <c r="D631" s="18">
        <v>0</v>
      </c>
      <c r="E631" s="18">
        <v>0</v>
      </c>
      <c r="F631" s="18">
        <v>2.0580000000000001E-2</v>
      </c>
      <c r="G631" s="18">
        <v>0.68091999999999997</v>
      </c>
      <c r="H631" s="18">
        <v>0</v>
      </c>
      <c r="I631" s="18">
        <v>0</v>
      </c>
      <c r="J631" s="18">
        <v>8.8199999999999997E-3</v>
      </c>
      <c r="K631" s="18">
        <v>0.28342000000000001</v>
      </c>
    </row>
    <row r="632" spans="2:11" x14ac:dyDescent="0.2">
      <c r="B632" s="4">
        <v>627</v>
      </c>
      <c r="C632" s="5" t="s">
        <v>3033</v>
      </c>
      <c r="D632" s="18">
        <v>0</v>
      </c>
      <c r="E632" s="18">
        <v>0</v>
      </c>
      <c r="F632" s="18">
        <v>9.3999999999999997E-4</v>
      </c>
      <c r="G632" s="18">
        <v>3.9699999999999999E-2</v>
      </c>
      <c r="H632" s="18">
        <v>0</v>
      </c>
      <c r="I632" s="18">
        <v>0</v>
      </c>
      <c r="J632" s="18">
        <v>2.8459999999999999E-2</v>
      </c>
      <c r="K632" s="18">
        <v>1.20096</v>
      </c>
    </row>
    <row r="633" spans="2:11" x14ac:dyDescent="0.2">
      <c r="B633" s="4">
        <v>628</v>
      </c>
      <c r="C633" s="5" t="s">
        <v>3106</v>
      </c>
      <c r="D633" s="18">
        <v>0</v>
      </c>
      <c r="E633" s="18">
        <v>0</v>
      </c>
      <c r="F633" s="18">
        <v>4.6800000000000001E-3</v>
      </c>
      <c r="G633" s="18">
        <v>0.22006000000000001</v>
      </c>
      <c r="H633" s="18">
        <v>0</v>
      </c>
      <c r="I633" s="18">
        <v>0</v>
      </c>
      <c r="J633" s="18">
        <v>2.4670000000000001E-2</v>
      </c>
      <c r="K633" s="18">
        <v>1.4444999999999999</v>
      </c>
    </row>
    <row r="634" spans="2:11" x14ac:dyDescent="0.2">
      <c r="B634" s="4">
        <v>629</v>
      </c>
      <c r="C634" s="5" t="s">
        <v>3072</v>
      </c>
      <c r="D634" s="18">
        <v>0</v>
      </c>
      <c r="E634" s="18">
        <v>0</v>
      </c>
      <c r="F634" s="18">
        <v>3.0100000000000001E-3</v>
      </c>
      <c r="G634" s="18">
        <v>0.12988</v>
      </c>
      <c r="H634" s="18">
        <v>0</v>
      </c>
      <c r="I634" s="18">
        <v>0</v>
      </c>
      <c r="J634" s="18">
        <v>2.5829999999999999E-2</v>
      </c>
      <c r="K634" s="18">
        <v>0.79947999999999997</v>
      </c>
    </row>
    <row r="635" spans="2:11" x14ac:dyDescent="0.2">
      <c r="B635" s="4">
        <v>630</v>
      </c>
      <c r="C635" s="5" t="s">
        <v>2774</v>
      </c>
      <c r="D635" s="18">
        <v>0</v>
      </c>
      <c r="E635" s="18">
        <v>0</v>
      </c>
      <c r="F635" s="18">
        <v>2.1579999999999998E-2</v>
      </c>
      <c r="G635" s="18">
        <v>0.96921999999999997</v>
      </c>
      <c r="H635" s="18">
        <v>0</v>
      </c>
      <c r="I635" s="18">
        <v>0</v>
      </c>
      <c r="J635" s="18">
        <v>7.0800000000000004E-3</v>
      </c>
      <c r="K635" s="18">
        <v>0.46489999999999998</v>
      </c>
    </row>
    <row r="636" spans="2:11" x14ac:dyDescent="0.2">
      <c r="B636" s="4">
        <v>631</v>
      </c>
      <c r="C636" s="5" t="s">
        <v>2113</v>
      </c>
      <c r="D636" s="18">
        <v>0</v>
      </c>
      <c r="E636" s="18">
        <v>0</v>
      </c>
      <c r="F636" s="18">
        <v>2.8049999999999999E-2</v>
      </c>
      <c r="G636" s="18">
        <v>1.199516</v>
      </c>
      <c r="H636" s="18">
        <v>0</v>
      </c>
      <c r="I636" s="18">
        <v>0</v>
      </c>
      <c r="J636" s="18">
        <v>3.8000000000000002E-4</v>
      </c>
      <c r="K636" s="18">
        <v>1.3820000000000001E-2</v>
      </c>
    </row>
    <row r="637" spans="2:11" x14ac:dyDescent="0.2">
      <c r="B637" s="4">
        <v>632</v>
      </c>
      <c r="C637" s="5" t="s">
        <v>2659</v>
      </c>
      <c r="D637" s="18">
        <v>0</v>
      </c>
      <c r="E637" s="18">
        <v>0</v>
      </c>
      <c r="F637" s="18">
        <v>1.8950000000000002E-2</v>
      </c>
      <c r="G637" s="18">
        <v>0.99329999999999996</v>
      </c>
      <c r="H637" s="18">
        <v>0</v>
      </c>
      <c r="I637" s="18">
        <v>0</v>
      </c>
      <c r="J637" s="18">
        <v>9.4000000000000004E-3</v>
      </c>
      <c r="K637" s="18">
        <v>0.58960000000000001</v>
      </c>
    </row>
    <row r="638" spans="2:11" x14ac:dyDescent="0.2">
      <c r="B638" s="4">
        <v>633</v>
      </c>
      <c r="C638" s="5" t="s">
        <v>3098</v>
      </c>
      <c r="D638" s="18">
        <v>0</v>
      </c>
      <c r="E638" s="18">
        <v>0</v>
      </c>
      <c r="F638" s="18">
        <v>1.0300000000000001E-3</v>
      </c>
      <c r="G638" s="18">
        <v>4.9430000000000002E-2</v>
      </c>
      <c r="H638" s="18">
        <v>0</v>
      </c>
      <c r="I638" s="18">
        <v>0</v>
      </c>
      <c r="J638" s="18">
        <v>2.7289999999999998E-2</v>
      </c>
      <c r="K638" s="18">
        <v>1.5024999999999999</v>
      </c>
    </row>
    <row r="639" spans="2:11" x14ac:dyDescent="0.2">
      <c r="B639" s="4">
        <v>634</v>
      </c>
      <c r="C639" s="5" t="s">
        <v>2905</v>
      </c>
      <c r="D639" s="18">
        <v>0</v>
      </c>
      <c r="E639" s="18">
        <v>0</v>
      </c>
      <c r="F639" s="18">
        <v>1.2E-2</v>
      </c>
      <c r="G639" s="18">
        <v>0.49703000000000003</v>
      </c>
      <c r="H639" s="18">
        <v>0</v>
      </c>
      <c r="I639" s="18">
        <v>0</v>
      </c>
      <c r="J639" s="18">
        <v>1.6240000000000001E-2</v>
      </c>
      <c r="K639" s="18">
        <v>0.61670000000000003</v>
      </c>
    </row>
    <row r="640" spans="2:11" x14ac:dyDescent="0.2">
      <c r="B640" s="4">
        <v>635</v>
      </c>
      <c r="C640" s="5" t="s">
        <v>2924</v>
      </c>
      <c r="D640" s="18">
        <v>0</v>
      </c>
      <c r="E640" s="18">
        <v>0</v>
      </c>
      <c r="F640" s="18">
        <v>1.282E-2</v>
      </c>
      <c r="G640" s="18">
        <v>0.56713999999999998</v>
      </c>
      <c r="H640" s="18">
        <v>0</v>
      </c>
      <c r="I640" s="18">
        <v>0</v>
      </c>
      <c r="J640" s="18">
        <v>1.537E-2</v>
      </c>
      <c r="K640" s="18">
        <v>0.62434999999999996</v>
      </c>
    </row>
    <row r="641" spans="2:11" x14ac:dyDescent="0.2">
      <c r="B641" s="4">
        <v>636</v>
      </c>
      <c r="C641" s="5" t="s">
        <v>2858</v>
      </c>
      <c r="D641" s="18">
        <v>0</v>
      </c>
      <c r="E641" s="18">
        <v>0</v>
      </c>
      <c r="F641" s="18">
        <v>1.4659999999999999E-2</v>
      </c>
      <c r="G641" s="18">
        <v>0.56706999999999996</v>
      </c>
      <c r="H641" s="18">
        <v>0</v>
      </c>
      <c r="I641" s="18">
        <v>0</v>
      </c>
      <c r="J641" s="18">
        <v>1.346E-2</v>
      </c>
      <c r="K641" s="18">
        <v>0.51144999999999996</v>
      </c>
    </row>
    <row r="642" spans="2:11" x14ac:dyDescent="0.2">
      <c r="B642" s="4">
        <v>637</v>
      </c>
      <c r="C642" s="5" t="s">
        <v>2598</v>
      </c>
      <c r="D642" s="18">
        <v>0</v>
      </c>
      <c r="E642" s="18">
        <v>0</v>
      </c>
      <c r="F642" s="18">
        <v>2.3720000000000001E-2</v>
      </c>
      <c r="G642" s="18">
        <v>1.0061329999999999</v>
      </c>
      <c r="H642" s="18">
        <v>0</v>
      </c>
      <c r="I642" s="18">
        <v>0</v>
      </c>
      <c r="J642" s="18">
        <v>4.3899999999999998E-3</v>
      </c>
      <c r="K642" s="18">
        <v>0.21542</v>
      </c>
    </row>
    <row r="643" spans="2:11" x14ac:dyDescent="0.2">
      <c r="B643" s="4">
        <v>638</v>
      </c>
      <c r="C643" s="5" t="s">
        <v>3146</v>
      </c>
      <c r="D643" s="18">
        <v>0</v>
      </c>
      <c r="E643" s="18">
        <v>0</v>
      </c>
      <c r="F643" s="18">
        <v>4.8300000000000001E-3</v>
      </c>
      <c r="G643" s="18">
        <v>0.19985</v>
      </c>
      <c r="H643" s="18">
        <v>0</v>
      </c>
      <c r="I643" s="18">
        <v>0</v>
      </c>
      <c r="J643" s="18">
        <v>2.316E-2</v>
      </c>
      <c r="K643" s="18">
        <v>0.95872000000000002</v>
      </c>
    </row>
    <row r="644" spans="2:11" x14ac:dyDescent="0.2">
      <c r="B644" s="4">
        <v>639</v>
      </c>
      <c r="C644" s="5" t="s">
        <v>3145</v>
      </c>
      <c r="D644" s="18">
        <v>0</v>
      </c>
      <c r="E644" s="18">
        <v>0</v>
      </c>
      <c r="F644" s="18">
        <v>4.7999999999999996E-3</v>
      </c>
      <c r="G644" s="18">
        <v>0.19103999999999999</v>
      </c>
      <c r="H644" s="18">
        <v>0</v>
      </c>
      <c r="I644" s="18">
        <v>0</v>
      </c>
      <c r="J644" s="18">
        <v>2.3120000000000002E-2</v>
      </c>
      <c r="K644" s="18">
        <v>1.05057</v>
      </c>
    </row>
    <row r="645" spans="2:11" x14ac:dyDescent="0.2">
      <c r="B645" s="4">
        <v>640</v>
      </c>
      <c r="C645" s="5" t="s">
        <v>2768</v>
      </c>
      <c r="D645" s="18">
        <v>0</v>
      </c>
      <c r="E645" s="18">
        <v>0</v>
      </c>
      <c r="F645" s="18">
        <v>2.7660000000000001E-2</v>
      </c>
      <c r="G645" s="18">
        <v>1.0752569999999999</v>
      </c>
      <c r="H645" s="18">
        <v>0</v>
      </c>
      <c r="I645" s="18">
        <v>0</v>
      </c>
      <c r="J645" s="18">
        <v>0</v>
      </c>
      <c r="K645" s="18">
        <v>0</v>
      </c>
    </row>
    <row r="646" spans="2:11" x14ac:dyDescent="0.2">
      <c r="B646" s="4">
        <v>641</v>
      </c>
      <c r="C646" s="5" t="s">
        <v>2723</v>
      </c>
      <c r="D646" s="18">
        <v>0</v>
      </c>
      <c r="E646" s="18">
        <v>0</v>
      </c>
      <c r="F646" s="18">
        <v>1.634E-2</v>
      </c>
      <c r="G646" s="18">
        <v>0.67950999999999995</v>
      </c>
      <c r="H646" s="18">
        <v>0</v>
      </c>
      <c r="I646" s="18">
        <v>0</v>
      </c>
      <c r="J646" s="18">
        <v>1.119E-2</v>
      </c>
      <c r="K646" s="18">
        <v>0.26061000000000001</v>
      </c>
    </row>
    <row r="647" spans="2:11" x14ac:dyDescent="0.2">
      <c r="B647" s="4">
        <v>642</v>
      </c>
      <c r="C647" s="5" t="s">
        <v>2140</v>
      </c>
      <c r="D647" s="18">
        <v>0</v>
      </c>
      <c r="E647" s="18">
        <v>0</v>
      </c>
      <c r="F647" s="18">
        <v>1.453E-2</v>
      </c>
      <c r="G647" s="18">
        <v>0.65776999999999997</v>
      </c>
      <c r="H647" s="18">
        <v>0</v>
      </c>
      <c r="I647" s="18">
        <v>0</v>
      </c>
      <c r="J647" s="18">
        <v>1.294E-2</v>
      </c>
      <c r="K647" s="18">
        <v>0.48626999999999998</v>
      </c>
    </row>
    <row r="648" spans="2:11" x14ac:dyDescent="0.2">
      <c r="B648" s="4">
        <v>643</v>
      </c>
      <c r="C648" s="5" t="s">
        <v>2815</v>
      </c>
      <c r="D648" s="18">
        <v>0</v>
      </c>
      <c r="E648" s="18">
        <v>0</v>
      </c>
      <c r="F648" s="18">
        <v>1.2319999999999999E-2</v>
      </c>
      <c r="G648" s="18">
        <v>0.65112000000000003</v>
      </c>
      <c r="H648" s="18">
        <v>0</v>
      </c>
      <c r="I648" s="18">
        <v>0</v>
      </c>
      <c r="J648" s="18">
        <v>1.494E-2</v>
      </c>
      <c r="K648" s="18">
        <v>0.73938000000000004</v>
      </c>
    </row>
    <row r="649" spans="2:11" x14ac:dyDescent="0.2">
      <c r="B649" s="4">
        <v>644</v>
      </c>
      <c r="C649" s="5" t="s">
        <v>2685</v>
      </c>
      <c r="D649" s="18">
        <v>0</v>
      </c>
      <c r="E649" s="18">
        <v>0</v>
      </c>
      <c r="F649" s="18">
        <v>2.717E-2</v>
      </c>
      <c r="G649" s="18">
        <v>1.4285600000000001</v>
      </c>
      <c r="H649" s="18">
        <v>0</v>
      </c>
      <c r="I649" s="18">
        <v>0</v>
      </c>
      <c r="J649" s="18">
        <v>0</v>
      </c>
      <c r="K649" s="18">
        <v>0</v>
      </c>
    </row>
    <row r="650" spans="2:11" x14ac:dyDescent="0.2">
      <c r="B650" s="4">
        <v>645</v>
      </c>
      <c r="C650" s="5" t="s">
        <v>2761</v>
      </c>
      <c r="D650" s="18">
        <v>0</v>
      </c>
      <c r="E650" s="18">
        <v>0</v>
      </c>
      <c r="F650" s="18">
        <v>1.9019999999999999E-2</v>
      </c>
      <c r="G650" s="18">
        <v>0.87353999999999998</v>
      </c>
      <c r="H650" s="18">
        <v>0</v>
      </c>
      <c r="I650" s="18">
        <v>0</v>
      </c>
      <c r="J650" s="18">
        <v>8.0000000000000002E-3</v>
      </c>
      <c r="K650" s="18">
        <v>0.27723999999999999</v>
      </c>
    </row>
    <row r="651" spans="2:11" x14ac:dyDescent="0.2">
      <c r="B651" s="4">
        <v>646</v>
      </c>
      <c r="C651" s="5" t="s">
        <v>2909</v>
      </c>
      <c r="D651" s="18">
        <v>0</v>
      </c>
      <c r="E651" s="18">
        <v>0</v>
      </c>
      <c r="F651" s="18">
        <v>9.5600000000000008E-3</v>
      </c>
      <c r="G651" s="18">
        <v>0.57982999999999996</v>
      </c>
      <c r="H651" s="18">
        <v>0</v>
      </c>
      <c r="I651" s="18">
        <v>0</v>
      </c>
      <c r="J651" s="18">
        <v>1.7409999999999998E-2</v>
      </c>
      <c r="K651" s="18">
        <v>0.92784999999999995</v>
      </c>
    </row>
    <row r="652" spans="2:11" x14ac:dyDescent="0.2">
      <c r="B652" s="4">
        <v>647</v>
      </c>
      <c r="C652" s="5" t="s">
        <v>3104</v>
      </c>
      <c r="D652" s="18">
        <v>0</v>
      </c>
      <c r="E652" s="18">
        <v>0</v>
      </c>
      <c r="F652" s="18">
        <v>3.5400000000000002E-3</v>
      </c>
      <c r="G652" s="18">
        <v>0.21698999999999999</v>
      </c>
      <c r="H652" s="18">
        <v>0</v>
      </c>
      <c r="I652" s="18">
        <v>0</v>
      </c>
      <c r="J652" s="18">
        <v>2.3290000000000002E-2</v>
      </c>
      <c r="K652" s="18">
        <v>1.2475700000000001</v>
      </c>
    </row>
    <row r="653" spans="2:11" x14ac:dyDescent="0.2">
      <c r="B653" s="4">
        <v>648</v>
      </c>
      <c r="C653" s="5" t="s">
        <v>2684</v>
      </c>
      <c r="D653" s="18">
        <v>0</v>
      </c>
      <c r="E653" s="18">
        <v>0</v>
      </c>
      <c r="F653" s="18">
        <v>2.017E-2</v>
      </c>
      <c r="G653" s="18">
        <v>0.74950300000000003</v>
      </c>
      <c r="H653" s="18">
        <v>0</v>
      </c>
      <c r="I653" s="18">
        <v>0</v>
      </c>
      <c r="J653" s="18">
        <v>6.6100000000000004E-3</v>
      </c>
      <c r="K653" s="18">
        <v>0.20041</v>
      </c>
    </row>
    <row r="654" spans="2:11" x14ac:dyDescent="0.2">
      <c r="B654" s="4">
        <v>649</v>
      </c>
      <c r="C654" s="5" t="s">
        <v>2772</v>
      </c>
      <c r="D654" s="18">
        <v>0</v>
      </c>
      <c r="E654" s="18">
        <v>0</v>
      </c>
      <c r="F654" s="18">
        <v>2.6769999999999999E-2</v>
      </c>
      <c r="G654" s="18">
        <v>1.026753</v>
      </c>
      <c r="H654" s="18">
        <v>0</v>
      </c>
      <c r="I654" s="18">
        <v>0</v>
      </c>
      <c r="J654" s="18">
        <v>0</v>
      </c>
      <c r="K654" s="18">
        <v>0</v>
      </c>
    </row>
    <row r="655" spans="2:11" x14ac:dyDescent="0.2">
      <c r="B655" s="4">
        <v>650</v>
      </c>
      <c r="C655" s="5" t="s">
        <v>2675</v>
      </c>
      <c r="D655" s="18">
        <v>0</v>
      </c>
      <c r="E655" s="18">
        <v>0</v>
      </c>
      <c r="F655" s="18">
        <v>1.771E-2</v>
      </c>
      <c r="G655" s="18">
        <v>0.94005000000000005</v>
      </c>
      <c r="H655" s="18">
        <v>0</v>
      </c>
      <c r="I655" s="18">
        <v>0</v>
      </c>
      <c r="J655" s="18">
        <v>8.8199999999999997E-3</v>
      </c>
      <c r="K655" s="18">
        <v>0.42748999999999998</v>
      </c>
    </row>
    <row r="656" spans="2:11" x14ac:dyDescent="0.2">
      <c r="B656" s="4">
        <v>651</v>
      </c>
      <c r="C656" s="5" t="s">
        <v>2943</v>
      </c>
      <c r="D656" s="18">
        <v>0</v>
      </c>
      <c r="E656" s="18">
        <v>0</v>
      </c>
      <c r="F656" s="18">
        <v>1.1979999999999999E-2</v>
      </c>
      <c r="G656" s="18">
        <v>0.61040000000000005</v>
      </c>
      <c r="H656" s="18">
        <v>0</v>
      </c>
      <c r="I656" s="18">
        <v>0</v>
      </c>
      <c r="J656" s="18">
        <v>1.4409999999999999E-2</v>
      </c>
      <c r="K656" s="18">
        <v>0.78405999999999998</v>
      </c>
    </row>
    <row r="657" spans="2:11" x14ac:dyDescent="0.2">
      <c r="B657" s="4">
        <v>652</v>
      </c>
      <c r="C657" s="5" t="s">
        <v>2818</v>
      </c>
      <c r="D657" s="18">
        <v>0</v>
      </c>
      <c r="E657" s="18">
        <v>0</v>
      </c>
      <c r="F657" s="18">
        <v>1.064E-2</v>
      </c>
      <c r="G657" s="18">
        <v>0.54290000000000005</v>
      </c>
      <c r="H657" s="18">
        <v>0</v>
      </c>
      <c r="I657" s="18">
        <v>0</v>
      </c>
      <c r="J657" s="18">
        <v>1.5599999999999999E-2</v>
      </c>
      <c r="K657" s="18">
        <v>0.7329</v>
      </c>
    </row>
    <row r="658" spans="2:11" x14ac:dyDescent="0.2">
      <c r="B658" s="4">
        <v>653</v>
      </c>
      <c r="C658" s="5" t="s">
        <v>2662</v>
      </c>
      <c r="D658" s="18">
        <v>0</v>
      </c>
      <c r="E658" s="18">
        <v>0</v>
      </c>
      <c r="F658" s="18">
        <v>2.6190000000000001E-2</v>
      </c>
      <c r="G658" s="18">
        <v>1.11558</v>
      </c>
      <c r="H658" s="18">
        <v>0</v>
      </c>
      <c r="I658" s="18">
        <v>0</v>
      </c>
      <c r="J658" s="18">
        <v>0</v>
      </c>
      <c r="K658" s="18">
        <v>0</v>
      </c>
    </row>
    <row r="659" spans="2:11" x14ac:dyDescent="0.2">
      <c r="B659" s="4">
        <v>654</v>
      </c>
      <c r="C659" s="5" t="s">
        <v>2728</v>
      </c>
      <c r="D659" s="18">
        <v>0</v>
      </c>
      <c r="E659" s="18">
        <v>0</v>
      </c>
      <c r="F659" s="18">
        <v>2.5409999999999999E-2</v>
      </c>
      <c r="G659" s="18">
        <v>0.96167000000000002</v>
      </c>
      <c r="H659" s="18">
        <v>0</v>
      </c>
      <c r="I659" s="18">
        <v>0</v>
      </c>
      <c r="J659" s="18">
        <v>0</v>
      </c>
      <c r="K659" s="18">
        <v>0</v>
      </c>
    </row>
    <row r="660" spans="2:11" x14ac:dyDescent="0.2">
      <c r="B660" s="4">
        <v>655</v>
      </c>
      <c r="C660" s="5" t="s">
        <v>2831</v>
      </c>
      <c r="D660" s="18">
        <v>0</v>
      </c>
      <c r="E660" s="18">
        <v>0</v>
      </c>
      <c r="F660" s="18">
        <v>6.3800000000000003E-3</v>
      </c>
      <c r="G660" s="18">
        <v>0.25899</v>
      </c>
      <c r="H660" s="18">
        <v>0</v>
      </c>
      <c r="I660" s="18">
        <v>0</v>
      </c>
      <c r="J660" s="18">
        <v>1.891E-2</v>
      </c>
      <c r="K660" s="18">
        <v>0.79157999999999995</v>
      </c>
    </row>
    <row r="661" spans="2:11" x14ac:dyDescent="0.2">
      <c r="B661" s="4">
        <v>656</v>
      </c>
      <c r="C661" s="5" t="s">
        <v>2097</v>
      </c>
      <c r="D661" s="18">
        <v>0</v>
      </c>
      <c r="E661" s="18">
        <v>0</v>
      </c>
      <c r="F661" s="18">
        <v>7.26E-3</v>
      </c>
      <c r="G661" s="18">
        <v>0.26512999999999998</v>
      </c>
      <c r="H661" s="18">
        <v>0</v>
      </c>
      <c r="I661" s="18">
        <v>0</v>
      </c>
      <c r="J661" s="18">
        <v>1.7999999999999999E-2</v>
      </c>
      <c r="K661" s="18">
        <v>0.68969999999999998</v>
      </c>
    </row>
    <row r="662" spans="2:11" x14ac:dyDescent="0.2">
      <c r="B662" s="4">
        <v>657</v>
      </c>
      <c r="C662" s="5" t="s">
        <v>3076</v>
      </c>
      <c r="D662" s="18">
        <v>0</v>
      </c>
      <c r="E662" s="18">
        <v>0</v>
      </c>
      <c r="F662" s="18">
        <v>1.24E-3</v>
      </c>
      <c r="G662" s="18">
        <v>4.3189999999999999E-2</v>
      </c>
      <c r="H662" s="18">
        <v>0</v>
      </c>
      <c r="I662" s="18">
        <v>0</v>
      </c>
      <c r="J662" s="18">
        <v>2.3900000000000001E-2</v>
      </c>
      <c r="K662" s="18">
        <v>0.82377</v>
      </c>
    </row>
    <row r="663" spans="2:11" x14ac:dyDescent="0.2">
      <c r="B663" s="4">
        <v>658</v>
      </c>
      <c r="C663" s="5" t="s">
        <v>2103</v>
      </c>
      <c r="D663" s="18">
        <v>0</v>
      </c>
      <c r="E663" s="18">
        <v>0</v>
      </c>
      <c r="F663" s="18">
        <v>4.3099999999999996E-3</v>
      </c>
      <c r="G663" s="18">
        <v>0.17718</v>
      </c>
      <c r="H663" s="18">
        <v>0</v>
      </c>
      <c r="I663" s="18">
        <v>0</v>
      </c>
      <c r="J663" s="18">
        <v>2.0760000000000001E-2</v>
      </c>
      <c r="K663" s="18">
        <v>1.0640799999999999</v>
      </c>
    </row>
    <row r="664" spans="2:11" x14ac:dyDescent="0.2">
      <c r="B664" s="4">
        <v>659</v>
      </c>
      <c r="C664" s="5" t="s">
        <v>2622</v>
      </c>
      <c r="D664" s="18">
        <v>0</v>
      </c>
      <c r="E664" s="18">
        <v>0</v>
      </c>
      <c r="F664" s="18">
        <v>2.5000000000000001E-2</v>
      </c>
      <c r="G664" s="18">
        <v>1.1577299999999999</v>
      </c>
      <c r="H664" s="18">
        <v>0</v>
      </c>
      <c r="I664" s="18">
        <v>0</v>
      </c>
      <c r="J664" s="18">
        <v>0</v>
      </c>
      <c r="K664" s="18">
        <v>0</v>
      </c>
    </row>
    <row r="665" spans="2:11" x14ac:dyDescent="0.2">
      <c r="B665" s="4">
        <v>660</v>
      </c>
      <c r="C665" s="5" t="s">
        <v>2608</v>
      </c>
      <c r="D665" s="18">
        <v>0</v>
      </c>
      <c r="E665" s="18">
        <v>0</v>
      </c>
      <c r="F665" s="18">
        <v>2.1919999999999999E-2</v>
      </c>
      <c r="G665" s="18">
        <v>1.0851580000000001</v>
      </c>
      <c r="H665" s="18">
        <v>0</v>
      </c>
      <c r="I665" s="18">
        <v>0</v>
      </c>
      <c r="J665" s="18">
        <v>2.8700000000000002E-3</v>
      </c>
      <c r="K665" s="18">
        <v>0.14813999999999999</v>
      </c>
    </row>
    <row r="666" spans="2:11" x14ac:dyDescent="0.2">
      <c r="B666" s="4">
        <v>661</v>
      </c>
      <c r="C666" s="5" t="s">
        <v>2808</v>
      </c>
      <c r="D666" s="18">
        <v>0</v>
      </c>
      <c r="E666" s="18">
        <v>0</v>
      </c>
      <c r="F666" s="18">
        <v>9.8700000000000003E-3</v>
      </c>
      <c r="G666" s="18">
        <v>0.37103999999999998</v>
      </c>
      <c r="H666" s="18">
        <v>0</v>
      </c>
      <c r="I666" s="18">
        <v>0</v>
      </c>
      <c r="J666" s="18">
        <v>1.468E-2</v>
      </c>
      <c r="K666" s="18">
        <v>0.69272</v>
      </c>
    </row>
    <row r="667" spans="2:11" x14ac:dyDescent="0.2">
      <c r="B667" s="4">
        <v>662</v>
      </c>
      <c r="C667" s="5" t="s">
        <v>3288</v>
      </c>
      <c r="D667" s="18">
        <v>0</v>
      </c>
      <c r="E667" s="18">
        <v>0</v>
      </c>
      <c r="F667" s="18">
        <v>2.453E-2</v>
      </c>
      <c r="G667" s="18">
        <v>0.85770000000000002</v>
      </c>
      <c r="H667" s="18">
        <v>0</v>
      </c>
      <c r="I667" s="18">
        <v>0</v>
      </c>
      <c r="J667" s="18">
        <v>0</v>
      </c>
      <c r="K667" s="18">
        <v>0</v>
      </c>
    </row>
    <row r="668" spans="2:11" x14ac:dyDescent="0.2">
      <c r="B668" s="4">
        <v>663</v>
      </c>
      <c r="C668" s="5" t="s">
        <v>2771</v>
      </c>
      <c r="D668" s="18">
        <v>0</v>
      </c>
      <c r="E668" s="18">
        <v>0</v>
      </c>
      <c r="F668" s="18">
        <v>2.453E-2</v>
      </c>
      <c r="G668" s="18">
        <v>1.07691</v>
      </c>
      <c r="H668" s="18">
        <v>0</v>
      </c>
      <c r="I668" s="18">
        <v>0</v>
      </c>
      <c r="J668" s="18">
        <v>0</v>
      </c>
      <c r="K668" s="18">
        <v>0</v>
      </c>
    </row>
    <row r="669" spans="2:11" x14ac:dyDescent="0.2">
      <c r="B669" s="4">
        <v>664</v>
      </c>
      <c r="C669" s="5" t="s">
        <v>2769</v>
      </c>
      <c r="D669" s="18">
        <v>0</v>
      </c>
      <c r="E669" s="18">
        <v>0</v>
      </c>
      <c r="F669" s="18">
        <v>2.061E-2</v>
      </c>
      <c r="G669" s="18">
        <v>0.67766999999999999</v>
      </c>
      <c r="H669" s="18">
        <v>0</v>
      </c>
      <c r="I669" s="18">
        <v>0</v>
      </c>
      <c r="J669" s="18">
        <v>3.8400000000000001E-3</v>
      </c>
      <c r="K669" s="18">
        <v>0.12745000000000001</v>
      </c>
    </row>
    <row r="670" spans="2:11" x14ac:dyDescent="0.2">
      <c r="B670" s="4">
        <v>665</v>
      </c>
      <c r="C670" s="5" t="s">
        <v>2702</v>
      </c>
      <c r="D670" s="18">
        <v>0</v>
      </c>
      <c r="E670" s="18">
        <v>0</v>
      </c>
      <c r="F670" s="18">
        <v>1.354E-2</v>
      </c>
      <c r="G670" s="18">
        <v>0.63809000000000005</v>
      </c>
      <c r="H670" s="18">
        <v>0</v>
      </c>
      <c r="I670" s="18">
        <v>0</v>
      </c>
      <c r="J670" s="18">
        <v>1.09E-2</v>
      </c>
      <c r="K670" s="18">
        <v>0.51241000000000003</v>
      </c>
    </row>
    <row r="671" spans="2:11" x14ac:dyDescent="0.2">
      <c r="B671" s="4">
        <v>666</v>
      </c>
      <c r="C671" s="5" t="s">
        <v>3111</v>
      </c>
      <c r="D671" s="18">
        <v>0</v>
      </c>
      <c r="E671" s="18">
        <v>0</v>
      </c>
      <c r="F671" s="18">
        <v>1.6800000000000001E-3</v>
      </c>
      <c r="G671" s="18">
        <v>6.9330000000000003E-2</v>
      </c>
      <c r="H671" s="18">
        <v>0</v>
      </c>
      <c r="I671" s="18">
        <v>0</v>
      </c>
      <c r="J671" s="18">
        <v>2.2360000000000001E-2</v>
      </c>
      <c r="K671" s="18">
        <v>1.0629599999999999</v>
      </c>
    </row>
    <row r="672" spans="2:11" x14ac:dyDescent="0.2">
      <c r="B672" s="4">
        <v>667</v>
      </c>
      <c r="C672" s="5" t="s">
        <v>2773</v>
      </c>
      <c r="D672" s="18">
        <v>0</v>
      </c>
      <c r="E672" s="18">
        <v>0</v>
      </c>
      <c r="F672" s="18">
        <v>1.3339999999999999E-2</v>
      </c>
      <c r="G672" s="18">
        <v>0.47741</v>
      </c>
      <c r="H672" s="18">
        <v>0</v>
      </c>
      <c r="I672" s="18">
        <v>0</v>
      </c>
      <c r="J672" s="18">
        <v>1.035E-2</v>
      </c>
      <c r="K672" s="18">
        <v>0.40736</v>
      </c>
    </row>
    <row r="673" spans="2:11" x14ac:dyDescent="0.2">
      <c r="B673" s="4">
        <v>668</v>
      </c>
      <c r="C673" s="5" t="s">
        <v>2756</v>
      </c>
      <c r="D673" s="18">
        <v>0</v>
      </c>
      <c r="E673" s="18">
        <v>0</v>
      </c>
      <c r="F673" s="18">
        <v>1.4789999999999999E-2</v>
      </c>
      <c r="G673" s="18">
        <v>0.62883</v>
      </c>
      <c r="H673" s="18">
        <v>0</v>
      </c>
      <c r="I673" s="18">
        <v>0</v>
      </c>
      <c r="J673" s="18">
        <v>8.8299999999999993E-3</v>
      </c>
      <c r="K673" s="18">
        <v>0.35949999999999999</v>
      </c>
    </row>
    <row r="674" spans="2:11" x14ac:dyDescent="0.2">
      <c r="B674" s="4">
        <v>669</v>
      </c>
      <c r="C674" s="5" t="s">
        <v>2760</v>
      </c>
      <c r="D674" s="18">
        <v>0</v>
      </c>
      <c r="E674" s="18">
        <v>0</v>
      </c>
      <c r="F674" s="18">
        <v>2.349E-2</v>
      </c>
      <c r="G674" s="18">
        <v>0.77244699999999999</v>
      </c>
      <c r="H674" s="18">
        <v>0</v>
      </c>
      <c r="I674" s="18">
        <v>0</v>
      </c>
      <c r="J674" s="18">
        <v>0</v>
      </c>
      <c r="K674" s="18">
        <v>0</v>
      </c>
    </row>
    <row r="675" spans="2:11" x14ac:dyDescent="0.2">
      <c r="B675" s="4">
        <v>670</v>
      </c>
      <c r="C675" s="5" t="s">
        <v>2735</v>
      </c>
      <c r="D675" s="18">
        <v>0</v>
      </c>
      <c r="E675" s="18">
        <v>0</v>
      </c>
      <c r="F675" s="18">
        <v>2.324E-2</v>
      </c>
      <c r="G675" s="18">
        <v>1.34643</v>
      </c>
      <c r="H675" s="18">
        <v>0</v>
      </c>
      <c r="I675" s="18">
        <v>0</v>
      </c>
      <c r="J675" s="18">
        <v>0</v>
      </c>
      <c r="K675" s="18">
        <v>0</v>
      </c>
    </row>
    <row r="676" spans="2:11" x14ac:dyDescent="0.2">
      <c r="B676" s="4">
        <v>671</v>
      </c>
      <c r="C676" s="5" t="s">
        <v>2734</v>
      </c>
      <c r="D676" s="18">
        <v>0</v>
      </c>
      <c r="E676" s="18">
        <v>0</v>
      </c>
      <c r="F676" s="18">
        <v>2.3089999999999999E-2</v>
      </c>
      <c r="G676" s="18">
        <v>1.004615</v>
      </c>
      <c r="H676" s="18">
        <v>0</v>
      </c>
      <c r="I676" s="18">
        <v>0</v>
      </c>
      <c r="J676" s="18">
        <v>0</v>
      </c>
      <c r="K676" s="18">
        <v>0</v>
      </c>
    </row>
    <row r="677" spans="2:11" x14ac:dyDescent="0.2">
      <c r="B677" s="4">
        <v>672</v>
      </c>
      <c r="C677" s="5" t="s">
        <v>2630</v>
      </c>
      <c r="D677" s="18">
        <v>0</v>
      </c>
      <c r="E677" s="18">
        <v>0</v>
      </c>
      <c r="F677" s="18">
        <v>2.232E-2</v>
      </c>
      <c r="G677" s="18">
        <v>1.0171399999999999</v>
      </c>
      <c r="H677" s="18">
        <v>0</v>
      </c>
      <c r="I677" s="18">
        <v>0</v>
      </c>
      <c r="J677" s="18">
        <v>7.1000000000000002E-4</v>
      </c>
      <c r="K677" s="18">
        <v>3.6020000000000003E-2</v>
      </c>
    </row>
    <row r="678" spans="2:11" x14ac:dyDescent="0.2">
      <c r="B678" s="4">
        <v>673</v>
      </c>
      <c r="C678" s="5" t="s">
        <v>2859</v>
      </c>
      <c r="D678" s="18">
        <v>0</v>
      </c>
      <c r="E678" s="18">
        <v>0</v>
      </c>
      <c r="F678" s="18">
        <v>2.0299999999999999E-2</v>
      </c>
      <c r="G678" s="18">
        <v>0.710677</v>
      </c>
      <c r="H678" s="18">
        <v>0</v>
      </c>
      <c r="I678" s="18">
        <v>0</v>
      </c>
      <c r="J678" s="18">
        <v>2.5999999999999999E-3</v>
      </c>
      <c r="K678" s="18">
        <v>0.13347999999999999</v>
      </c>
    </row>
    <row r="679" spans="2:11" x14ac:dyDescent="0.2">
      <c r="B679" s="4">
        <v>674</v>
      </c>
      <c r="C679" s="5" t="s">
        <v>2150</v>
      </c>
      <c r="D679" s="18">
        <v>0</v>
      </c>
      <c r="E679" s="18">
        <v>0</v>
      </c>
      <c r="F679" s="18">
        <v>1.7729999999999999E-2</v>
      </c>
      <c r="G679" s="18">
        <v>0.82747999999999999</v>
      </c>
      <c r="H679" s="18">
        <v>0</v>
      </c>
      <c r="I679" s="18">
        <v>0</v>
      </c>
      <c r="J679" s="18">
        <v>4.9300000000000004E-3</v>
      </c>
      <c r="K679" s="18">
        <v>0.1678</v>
      </c>
    </row>
    <row r="680" spans="2:11" x14ac:dyDescent="0.2">
      <c r="B680" s="4">
        <v>675</v>
      </c>
      <c r="C680" s="5" t="s">
        <v>2970</v>
      </c>
      <c r="D680" s="18">
        <v>0</v>
      </c>
      <c r="E680" s="18">
        <v>0</v>
      </c>
      <c r="F680" s="18">
        <v>9.0200000000000002E-3</v>
      </c>
      <c r="G680" s="18">
        <v>0.4229</v>
      </c>
      <c r="H680" s="18">
        <v>0</v>
      </c>
      <c r="I680" s="18">
        <v>0</v>
      </c>
      <c r="J680" s="18">
        <v>1.3259999999999999E-2</v>
      </c>
      <c r="K680" s="18">
        <v>0.87285000000000001</v>
      </c>
    </row>
    <row r="681" spans="2:11" x14ac:dyDescent="0.2">
      <c r="B681" s="4">
        <v>676</v>
      </c>
      <c r="C681" s="5" t="s">
        <v>2993</v>
      </c>
      <c r="D681" s="18">
        <v>0</v>
      </c>
      <c r="E681" s="18">
        <v>0</v>
      </c>
      <c r="F681" s="18">
        <v>7.9699999999999997E-3</v>
      </c>
      <c r="G681" s="18">
        <v>0.23030999999999999</v>
      </c>
      <c r="H681" s="18">
        <v>0</v>
      </c>
      <c r="I681" s="18">
        <v>0</v>
      </c>
      <c r="J681" s="18">
        <v>1.426E-2</v>
      </c>
      <c r="K681" s="18">
        <v>0.50056999999999996</v>
      </c>
    </row>
    <row r="682" spans="2:11" x14ac:dyDescent="0.2">
      <c r="B682" s="4">
        <v>677</v>
      </c>
      <c r="C682" s="5" t="s">
        <v>2975</v>
      </c>
      <c r="D682" s="18">
        <v>0</v>
      </c>
      <c r="E682" s="18">
        <v>0</v>
      </c>
      <c r="F682" s="18">
        <v>5.3E-3</v>
      </c>
      <c r="G682" s="18">
        <v>0.14935999999999999</v>
      </c>
      <c r="H682" s="18">
        <v>0</v>
      </c>
      <c r="I682" s="18">
        <v>0</v>
      </c>
      <c r="J682" s="18">
        <v>1.6719999999999999E-2</v>
      </c>
      <c r="K682" s="18">
        <v>0.5706</v>
      </c>
    </row>
    <row r="683" spans="2:11" x14ac:dyDescent="0.2">
      <c r="B683" s="4">
        <v>678</v>
      </c>
      <c r="C683" s="5" t="s">
        <v>3011</v>
      </c>
      <c r="D683" s="18">
        <v>0</v>
      </c>
      <c r="E683" s="18">
        <v>0</v>
      </c>
      <c r="F683" s="18">
        <v>2.0070000000000001E-2</v>
      </c>
      <c r="G683" s="18">
        <v>1.22139</v>
      </c>
      <c r="H683" s="18">
        <v>0</v>
      </c>
      <c r="I683" s="18">
        <v>0</v>
      </c>
      <c r="J683" s="18">
        <v>1.5399999999999999E-3</v>
      </c>
      <c r="K683" s="18">
        <v>1.5121300000000001E-2</v>
      </c>
    </row>
    <row r="684" spans="2:11" x14ac:dyDescent="0.2">
      <c r="B684" s="4">
        <v>679</v>
      </c>
      <c r="C684" s="5" t="s">
        <v>2681</v>
      </c>
      <c r="D684" s="18">
        <v>0</v>
      </c>
      <c r="E684" s="18">
        <v>0</v>
      </c>
      <c r="F684" s="18">
        <v>1.8540000000000001E-2</v>
      </c>
      <c r="G684" s="18">
        <v>0.80117000000000005</v>
      </c>
      <c r="H684" s="18">
        <v>0</v>
      </c>
      <c r="I684" s="18">
        <v>0</v>
      </c>
      <c r="J684" s="18">
        <v>2.8900000000000002E-3</v>
      </c>
      <c r="K684" s="18">
        <v>0.2137</v>
      </c>
    </row>
    <row r="685" spans="2:11" x14ac:dyDescent="0.2">
      <c r="B685" s="4">
        <v>680</v>
      </c>
      <c r="C685" s="5" t="s">
        <v>2751</v>
      </c>
      <c r="D685" s="18">
        <v>0</v>
      </c>
      <c r="E685" s="18">
        <v>0</v>
      </c>
      <c r="F685" s="18">
        <v>1.468E-2</v>
      </c>
      <c r="G685" s="18">
        <v>0.75900999999999996</v>
      </c>
      <c r="H685" s="18">
        <v>0</v>
      </c>
      <c r="I685" s="18">
        <v>0</v>
      </c>
      <c r="J685" s="18">
        <v>6.3499999999999997E-3</v>
      </c>
      <c r="K685" s="18">
        <v>0.34612999999999999</v>
      </c>
    </row>
    <row r="686" spans="2:11" x14ac:dyDescent="0.2">
      <c r="B686" s="4">
        <v>681</v>
      </c>
      <c r="C686" s="5" t="s">
        <v>2073</v>
      </c>
      <c r="D686" s="18">
        <v>0</v>
      </c>
      <c r="E686" s="18">
        <v>0</v>
      </c>
      <c r="F686" s="18">
        <v>2.0930000000000001E-2</v>
      </c>
      <c r="G686" s="18">
        <v>1.03966</v>
      </c>
      <c r="H686" s="18">
        <v>0</v>
      </c>
      <c r="I686" s="18">
        <v>0</v>
      </c>
      <c r="J686" s="18">
        <v>3.0000000000000001E-5</v>
      </c>
      <c r="K686" s="18">
        <v>6.9999999999999999E-4</v>
      </c>
    </row>
    <row r="687" spans="2:11" x14ac:dyDescent="0.2">
      <c r="B687" s="4">
        <v>682</v>
      </c>
      <c r="C687" s="5" t="s">
        <v>2750</v>
      </c>
      <c r="D687" s="18">
        <v>0</v>
      </c>
      <c r="E687" s="18">
        <v>0</v>
      </c>
      <c r="F687" s="18">
        <v>1.711E-2</v>
      </c>
      <c r="G687" s="18">
        <v>0.86436999999999997</v>
      </c>
      <c r="H687" s="18">
        <v>0</v>
      </c>
      <c r="I687" s="18">
        <v>0</v>
      </c>
      <c r="J687" s="18">
        <v>3.62E-3</v>
      </c>
      <c r="K687" s="18">
        <v>0.1545</v>
      </c>
    </row>
    <row r="688" spans="2:11" x14ac:dyDescent="0.2">
      <c r="B688" s="4">
        <v>683</v>
      </c>
      <c r="C688" s="5" t="s">
        <v>2667</v>
      </c>
      <c r="D688" s="18">
        <v>0</v>
      </c>
      <c r="E688" s="18">
        <v>0</v>
      </c>
      <c r="F688" s="18">
        <v>1.67E-2</v>
      </c>
      <c r="G688" s="18">
        <v>0.84209699999999998</v>
      </c>
      <c r="H688" s="18">
        <v>0</v>
      </c>
      <c r="I688" s="18">
        <v>0</v>
      </c>
      <c r="J688" s="18">
        <v>3.8300000000000001E-3</v>
      </c>
      <c r="K688" s="18">
        <v>0.22114919999999999</v>
      </c>
    </row>
    <row r="689" spans="2:11" x14ac:dyDescent="0.2">
      <c r="B689" s="4">
        <v>684</v>
      </c>
      <c r="C689" s="5" t="s">
        <v>2876</v>
      </c>
      <c r="D689" s="18">
        <v>0</v>
      </c>
      <c r="E689" s="18">
        <v>0</v>
      </c>
      <c r="F689" s="18">
        <v>1.298E-2</v>
      </c>
      <c r="G689" s="18">
        <v>0.61412999999999995</v>
      </c>
      <c r="H689" s="18">
        <v>0</v>
      </c>
      <c r="I689" s="18">
        <v>0</v>
      </c>
      <c r="J689" s="18">
        <v>7.4099999999999999E-3</v>
      </c>
      <c r="K689" s="18">
        <v>0.45208999999999999</v>
      </c>
    </row>
    <row r="690" spans="2:11" x14ac:dyDescent="0.2">
      <c r="B690" s="4">
        <v>685</v>
      </c>
      <c r="C690" s="5" t="s">
        <v>4086</v>
      </c>
      <c r="D690" s="18">
        <v>0</v>
      </c>
      <c r="E690" s="18">
        <v>0</v>
      </c>
      <c r="F690" s="18">
        <v>2.034E-2</v>
      </c>
      <c r="G690" s="18">
        <v>1.0185</v>
      </c>
      <c r="H690" s="18">
        <v>0</v>
      </c>
      <c r="I690" s="18">
        <v>0</v>
      </c>
      <c r="J690" s="18">
        <v>0</v>
      </c>
      <c r="K690" s="18">
        <v>0</v>
      </c>
    </row>
    <row r="691" spans="2:11" x14ac:dyDescent="0.2">
      <c r="B691" s="4">
        <v>686</v>
      </c>
      <c r="C691" s="5" t="s">
        <v>2961</v>
      </c>
      <c r="D691" s="18">
        <v>0</v>
      </c>
      <c r="E691" s="18">
        <v>0</v>
      </c>
      <c r="F691" s="18">
        <v>8.9800000000000001E-3</v>
      </c>
      <c r="G691" s="18">
        <v>0.317685</v>
      </c>
      <c r="H691" s="18">
        <v>0</v>
      </c>
      <c r="I691" s="18">
        <v>0</v>
      </c>
      <c r="J691" s="18">
        <v>1.119E-2</v>
      </c>
      <c r="K691" s="18">
        <v>0.45124999999999998</v>
      </c>
    </row>
    <row r="692" spans="2:11" x14ac:dyDescent="0.2">
      <c r="B692" s="4">
        <v>687</v>
      </c>
      <c r="C692" s="5" t="s">
        <v>2917</v>
      </c>
      <c r="D692" s="18">
        <v>0</v>
      </c>
      <c r="E692" s="18">
        <v>0</v>
      </c>
      <c r="F692" s="18">
        <v>6.4700000000000001E-3</v>
      </c>
      <c r="G692" s="18">
        <v>0.30997999999999998</v>
      </c>
      <c r="H692" s="18">
        <v>0</v>
      </c>
      <c r="I692" s="18">
        <v>0</v>
      </c>
      <c r="J692" s="18">
        <v>1.3599999999999999E-2</v>
      </c>
      <c r="K692" s="18">
        <v>0.65607000000000004</v>
      </c>
    </row>
    <row r="693" spans="2:11" x14ac:dyDescent="0.2">
      <c r="B693" s="4">
        <v>688</v>
      </c>
      <c r="C693" s="5" t="s">
        <v>2082</v>
      </c>
      <c r="D693" s="18">
        <v>0</v>
      </c>
      <c r="E693" s="18">
        <v>0</v>
      </c>
      <c r="F693" s="18">
        <v>1.41E-3</v>
      </c>
      <c r="G693" s="18">
        <v>7.9570000000000002E-2</v>
      </c>
      <c r="H693" s="18">
        <v>0</v>
      </c>
      <c r="I693" s="18">
        <v>0</v>
      </c>
      <c r="J693" s="18">
        <v>1.84E-2</v>
      </c>
      <c r="K693" s="18">
        <v>0.97897000000000001</v>
      </c>
    </row>
    <row r="694" spans="2:11" x14ac:dyDescent="0.2">
      <c r="B694" s="4">
        <v>689</v>
      </c>
      <c r="C694" s="5" t="s">
        <v>2792</v>
      </c>
      <c r="D694" s="18">
        <v>0</v>
      </c>
      <c r="E694" s="18">
        <v>0</v>
      </c>
      <c r="F694" s="18">
        <v>1.9789999999999999E-2</v>
      </c>
      <c r="G694" s="18">
        <v>1.1927669999999999</v>
      </c>
      <c r="H694" s="18">
        <v>0</v>
      </c>
      <c r="I694" s="18">
        <v>0</v>
      </c>
      <c r="J694" s="18">
        <v>0</v>
      </c>
      <c r="K694" s="18">
        <v>0</v>
      </c>
    </row>
    <row r="695" spans="2:11" x14ac:dyDescent="0.2">
      <c r="B695" s="4">
        <v>690</v>
      </c>
      <c r="C695" s="5" t="s">
        <v>3285</v>
      </c>
      <c r="D695" s="18">
        <v>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1.9470000000000001E-2</v>
      </c>
      <c r="K695" s="18">
        <v>0.73322319999999996</v>
      </c>
    </row>
    <row r="696" spans="2:11" x14ac:dyDescent="0.2">
      <c r="B696" s="4">
        <v>691</v>
      </c>
      <c r="C696" s="5" t="s">
        <v>2706</v>
      </c>
      <c r="D696" s="18">
        <v>0</v>
      </c>
      <c r="E696" s="18">
        <v>0</v>
      </c>
      <c r="F696" s="18">
        <v>1.7399999999999999E-2</v>
      </c>
      <c r="G696" s="18">
        <v>0.88278000000000001</v>
      </c>
      <c r="H696" s="18">
        <v>0</v>
      </c>
      <c r="I696" s="18">
        <v>0</v>
      </c>
      <c r="J696" s="18">
        <v>2.0699999999999998E-3</v>
      </c>
      <c r="K696" s="18">
        <v>8.5500000000000007E-2</v>
      </c>
    </row>
    <row r="697" spans="2:11" x14ac:dyDescent="0.2">
      <c r="B697" s="4">
        <v>692</v>
      </c>
      <c r="C697" s="5" t="s">
        <v>2996</v>
      </c>
      <c r="D697" s="18">
        <v>0</v>
      </c>
      <c r="E697" s="18">
        <v>0</v>
      </c>
      <c r="F697" s="18">
        <v>6.7299999999999999E-3</v>
      </c>
      <c r="G697" s="18">
        <v>0.22437000000000001</v>
      </c>
      <c r="H697" s="18">
        <v>0</v>
      </c>
      <c r="I697" s="18">
        <v>0</v>
      </c>
      <c r="J697" s="18">
        <v>1.2529999999999999E-2</v>
      </c>
      <c r="K697" s="18">
        <v>0.605854</v>
      </c>
    </row>
    <row r="698" spans="2:11" x14ac:dyDescent="0.2">
      <c r="B698" s="4">
        <v>693</v>
      </c>
      <c r="C698" s="5" t="s">
        <v>2143</v>
      </c>
      <c r="D698" s="18">
        <v>0</v>
      </c>
      <c r="E698" s="18">
        <v>0</v>
      </c>
      <c r="F698" s="18">
        <v>3.7799999999999999E-3</v>
      </c>
      <c r="G698" s="18">
        <v>0.17721999999999999</v>
      </c>
      <c r="H698" s="18">
        <v>0</v>
      </c>
      <c r="I698" s="18">
        <v>0</v>
      </c>
      <c r="J698" s="18">
        <v>1.541E-2</v>
      </c>
      <c r="K698" s="18">
        <v>0.68335999999999997</v>
      </c>
    </row>
    <row r="699" spans="2:11" x14ac:dyDescent="0.2">
      <c r="B699" s="4">
        <v>694</v>
      </c>
      <c r="C699" s="5" t="s">
        <v>2945</v>
      </c>
      <c r="D699" s="18">
        <v>0</v>
      </c>
      <c r="E699" s="18">
        <v>0</v>
      </c>
      <c r="F699" s="18">
        <v>8.0599999999999995E-3</v>
      </c>
      <c r="G699" s="18">
        <v>0.37265999999999999</v>
      </c>
      <c r="H699" s="18">
        <v>0</v>
      </c>
      <c r="I699" s="18">
        <v>0</v>
      </c>
      <c r="J699" s="18">
        <v>1.1039999999999999E-2</v>
      </c>
      <c r="K699" s="18">
        <v>0.55864000000000003</v>
      </c>
    </row>
    <row r="700" spans="2:11" x14ac:dyDescent="0.2">
      <c r="B700" s="4">
        <v>695</v>
      </c>
      <c r="C700" s="5" t="s">
        <v>3070</v>
      </c>
      <c r="D700" s="18">
        <v>0</v>
      </c>
      <c r="E700" s="18">
        <v>0</v>
      </c>
      <c r="F700" s="18">
        <v>3.5799999999999998E-3</v>
      </c>
      <c r="G700" s="18">
        <v>0.11778</v>
      </c>
      <c r="H700" s="18">
        <v>0</v>
      </c>
      <c r="I700" s="18">
        <v>0</v>
      </c>
      <c r="J700" s="18">
        <v>1.5509999999999999E-2</v>
      </c>
      <c r="K700" s="18">
        <v>0.72555000000000003</v>
      </c>
    </row>
    <row r="701" spans="2:11" x14ac:dyDescent="0.2">
      <c r="B701" s="4">
        <v>696</v>
      </c>
      <c r="C701" s="5" t="s">
        <v>2731</v>
      </c>
      <c r="D701" s="18">
        <v>0</v>
      </c>
      <c r="E701" s="18">
        <v>0</v>
      </c>
      <c r="F701" s="18">
        <v>1.4250000000000001E-2</v>
      </c>
      <c r="G701" s="18">
        <v>0.75290000000000001</v>
      </c>
      <c r="H701" s="18">
        <v>0</v>
      </c>
      <c r="I701" s="18">
        <v>0</v>
      </c>
      <c r="J701" s="18">
        <v>4.7200000000000002E-3</v>
      </c>
      <c r="K701" s="18">
        <v>0.18056</v>
      </c>
    </row>
    <row r="702" spans="2:11" x14ac:dyDescent="0.2">
      <c r="B702" s="4">
        <v>697</v>
      </c>
      <c r="C702" s="5" t="s">
        <v>2743</v>
      </c>
      <c r="D702" s="18">
        <v>0</v>
      </c>
      <c r="E702" s="18">
        <v>0</v>
      </c>
      <c r="F702" s="18">
        <v>1.8880000000000001E-2</v>
      </c>
      <c r="G702" s="18">
        <v>0.84187000000000001</v>
      </c>
      <c r="H702" s="18">
        <v>0</v>
      </c>
      <c r="I702" s="18">
        <v>0</v>
      </c>
      <c r="J702" s="18">
        <v>0</v>
      </c>
      <c r="K702" s="18">
        <v>0</v>
      </c>
    </row>
    <row r="703" spans="2:11" x14ac:dyDescent="0.2">
      <c r="B703" s="4">
        <v>698</v>
      </c>
      <c r="C703" s="5" t="s">
        <v>2721</v>
      </c>
      <c r="D703" s="18">
        <v>0</v>
      </c>
      <c r="E703" s="18">
        <v>0</v>
      </c>
      <c r="F703" s="18">
        <v>1.8620000000000001E-2</v>
      </c>
      <c r="G703" s="18">
        <v>0.86468999999999996</v>
      </c>
      <c r="H703" s="18">
        <v>0</v>
      </c>
      <c r="I703" s="18">
        <v>0</v>
      </c>
      <c r="J703" s="18">
        <v>0</v>
      </c>
      <c r="K703" s="18">
        <v>0</v>
      </c>
    </row>
    <row r="704" spans="2:11" x14ac:dyDescent="0.2">
      <c r="B704" s="4">
        <v>699</v>
      </c>
      <c r="C704" s="5" t="s">
        <v>2678</v>
      </c>
      <c r="D704" s="18">
        <v>0</v>
      </c>
      <c r="E704" s="18">
        <v>0</v>
      </c>
      <c r="F704" s="18">
        <v>1.404E-2</v>
      </c>
      <c r="G704" s="18">
        <v>0.70182999999999995</v>
      </c>
      <c r="H704" s="18">
        <v>0</v>
      </c>
      <c r="I704" s="18">
        <v>0</v>
      </c>
      <c r="J704" s="18">
        <v>4.5399999999999998E-3</v>
      </c>
      <c r="K704" s="18">
        <v>0.20519999999999999</v>
      </c>
    </row>
    <row r="705" spans="2:11" x14ac:dyDescent="0.2">
      <c r="B705" s="4">
        <v>700</v>
      </c>
      <c r="C705" s="5" t="s">
        <v>3193</v>
      </c>
      <c r="D705" s="18">
        <v>0</v>
      </c>
      <c r="E705" s="18">
        <v>0</v>
      </c>
      <c r="F705" s="18">
        <v>1.6000000000000001E-3</v>
      </c>
      <c r="G705" s="18">
        <v>9.2450000000000004E-2</v>
      </c>
      <c r="H705" s="18">
        <v>0</v>
      </c>
      <c r="I705" s="18">
        <v>0</v>
      </c>
      <c r="J705" s="18">
        <v>1.6979999999999999E-2</v>
      </c>
      <c r="K705" s="18">
        <v>0.84887999999999997</v>
      </c>
    </row>
    <row r="706" spans="2:11" x14ac:dyDescent="0.2">
      <c r="B706" s="4">
        <v>701</v>
      </c>
      <c r="C706" s="5" t="s">
        <v>2703</v>
      </c>
      <c r="D706" s="18">
        <v>0</v>
      </c>
      <c r="E706" s="18">
        <v>0</v>
      </c>
      <c r="F706" s="18">
        <v>1.636E-2</v>
      </c>
      <c r="G706" s="18">
        <v>0.78705800000000004</v>
      </c>
      <c r="H706" s="18">
        <v>0</v>
      </c>
      <c r="I706" s="18">
        <v>0</v>
      </c>
      <c r="J706" s="18">
        <v>2.0799999999999998E-3</v>
      </c>
      <c r="K706" s="18">
        <v>0.10877000000000001</v>
      </c>
    </row>
    <row r="707" spans="2:11" x14ac:dyDescent="0.2">
      <c r="B707" s="4">
        <v>702</v>
      </c>
      <c r="C707" s="5" t="s">
        <v>2693</v>
      </c>
      <c r="D707" s="18">
        <v>0</v>
      </c>
      <c r="E707" s="18">
        <v>0</v>
      </c>
      <c r="F707" s="18">
        <v>1.7950000000000001E-2</v>
      </c>
      <c r="G707" s="18">
        <v>0.91498999999999997</v>
      </c>
      <c r="H707" s="18">
        <v>0</v>
      </c>
      <c r="I707" s="18">
        <v>0</v>
      </c>
      <c r="J707" s="18">
        <v>3.8000000000000002E-4</v>
      </c>
      <c r="K707" s="18">
        <v>1.9798E-2</v>
      </c>
    </row>
    <row r="708" spans="2:11" x14ac:dyDescent="0.2">
      <c r="B708" s="4">
        <v>703</v>
      </c>
      <c r="C708" s="5" t="s">
        <v>2991</v>
      </c>
      <c r="D708" s="18">
        <v>0</v>
      </c>
      <c r="E708" s="18">
        <v>0</v>
      </c>
      <c r="F708" s="18">
        <v>1.83E-2</v>
      </c>
      <c r="G708" s="18">
        <v>0.71406999999999998</v>
      </c>
      <c r="H708" s="18">
        <v>0</v>
      </c>
      <c r="I708" s="18">
        <v>0</v>
      </c>
      <c r="J708" s="18">
        <v>0</v>
      </c>
      <c r="K708" s="18">
        <v>0</v>
      </c>
    </row>
    <row r="709" spans="2:11" x14ac:dyDescent="0.2">
      <c r="B709" s="4">
        <v>704</v>
      </c>
      <c r="C709" s="5" t="s">
        <v>2967</v>
      </c>
      <c r="D709" s="18">
        <v>0</v>
      </c>
      <c r="E709" s="18">
        <v>0</v>
      </c>
      <c r="F709" s="18">
        <v>1.804E-2</v>
      </c>
      <c r="G709" s="18">
        <v>0.71926000000000001</v>
      </c>
      <c r="H709" s="18">
        <v>0</v>
      </c>
      <c r="I709" s="18">
        <v>0</v>
      </c>
      <c r="J709" s="18">
        <v>2.5999999999999998E-4</v>
      </c>
      <c r="K709" s="18">
        <v>1.2999999999999999E-2</v>
      </c>
    </row>
    <row r="710" spans="2:11" x14ac:dyDescent="0.2">
      <c r="B710" s="4">
        <v>705</v>
      </c>
      <c r="C710" s="5" t="s">
        <v>2084</v>
      </c>
      <c r="D710" s="18">
        <v>0</v>
      </c>
      <c r="E710" s="18">
        <v>0</v>
      </c>
      <c r="F710" s="18">
        <v>4.5599999999999998E-3</v>
      </c>
      <c r="G710" s="18">
        <v>0.20704</v>
      </c>
      <c r="H710" s="18">
        <v>0</v>
      </c>
      <c r="I710" s="18">
        <v>0</v>
      </c>
      <c r="J710" s="18">
        <v>1.372E-2</v>
      </c>
      <c r="K710" s="18">
        <v>0.48931999999999998</v>
      </c>
    </row>
    <row r="711" spans="2:11" x14ac:dyDescent="0.2">
      <c r="B711" s="4">
        <v>706</v>
      </c>
      <c r="C711" s="5" t="s">
        <v>2741</v>
      </c>
      <c r="D711" s="18">
        <v>0</v>
      </c>
      <c r="E711" s="18">
        <v>0</v>
      </c>
      <c r="F711" s="18">
        <v>1.8169999999999999E-2</v>
      </c>
      <c r="G711" s="18">
        <v>0.71969000000000005</v>
      </c>
      <c r="H711" s="18">
        <v>0</v>
      </c>
      <c r="I711" s="18">
        <v>0</v>
      </c>
      <c r="J711" s="18">
        <v>0</v>
      </c>
      <c r="K711" s="18">
        <v>0</v>
      </c>
    </row>
    <row r="712" spans="2:11" x14ac:dyDescent="0.2">
      <c r="B712" s="4">
        <v>707</v>
      </c>
      <c r="C712" s="5" t="s">
        <v>2988</v>
      </c>
      <c r="D712" s="18">
        <v>0</v>
      </c>
      <c r="E712" s="18">
        <v>0</v>
      </c>
      <c r="F712" s="18">
        <v>7.3400000000000002E-3</v>
      </c>
      <c r="G712" s="18">
        <v>0.24787999999999999</v>
      </c>
      <c r="H712" s="18">
        <v>0</v>
      </c>
      <c r="I712" s="18">
        <v>0</v>
      </c>
      <c r="J712" s="18">
        <v>1.0829999999999999E-2</v>
      </c>
      <c r="K712" s="18">
        <v>0.39728000000000002</v>
      </c>
    </row>
    <row r="713" spans="2:11" x14ac:dyDescent="0.2">
      <c r="B713" s="4">
        <v>708</v>
      </c>
      <c r="C713" s="5" t="s">
        <v>3188</v>
      </c>
      <c r="D713" s="18">
        <v>0</v>
      </c>
      <c r="E713" s="18">
        <v>0</v>
      </c>
      <c r="F713" s="18">
        <v>7.9000000000000001E-4</v>
      </c>
      <c r="G713" s="18">
        <v>4.41E-2</v>
      </c>
      <c r="H713" s="18">
        <v>0</v>
      </c>
      <c r="I713" s="18">
        <v>0</v>
      </c>
      <c r="J713" s="18">
        <v>1.7160000000000002E-2</v>
      </c>
      <c r="K713" s="18">
        <v>1.1846399999999999</v>
      </c>
    </row>
    <row r="714" spans="2:11" x14ac:dyDescent="0.2">
      <c r="B714" s="4">
        <v>709</v>
      </c>
      <c r="C714" s="5" t="s">
        <v>2899</v>
      </c>
      <c r="D714" s="18">
        <v>0</v>
      </c>
      <c r="E714" s="18">
        <v>0</v>
      </c>
      <c r="F714" s="18">
        <v>1.7930000000000001E-2</v>
      </c>
      <c r="G714" s="18">
        <v>1.0421800000000001</v>
      </c>
      <c r="H714" s="18">
        <v>0</v>
      </c>
      <c r="I714" s="18">
        <v>0</v>
      </c>
      <c r="J714" s="18">
        <v>0</v>
      </c>
      <c r="K714" s="18">
        <v>0</v>
      </c>
    </row>
    <row r="715" spans="2:11" x14ac:dyDescent="0.2">
      <c r="B715" s="4">
        <v>710</v>
      </c>
      <c r="C715" s="5" t="s">
        <v>3055</v>
      </c>
      <c r="D715" s="18">
        <v>0</v>
      </c>
      <c r="E715" s="18">
        <v>0</v>
      </c>
      <c r="F715" s="18">
        <v>4.1700000000000001E-3</v>
      </c>
      <c r="G715" s="18">
        <v>0.20674999999999999</v>
      </c>
      <c r="H715" s="18">
        <v>0</v>
      </c>
      <c r="I715" s="18">
        <v>0</v>
      </c>
      <c r="J715" s="18">
        <v>1.374E-2</v>
      </c>
      <c r="K715" s="18">
        <v>0.51459999999999995</v>
      </c>
    </row>
    <row r="716" spans="2:11" x14ac:dyDescent="0.2">
      <c r="B716" s="4">
        <v>711</v>
      </c>
      <c r="C716" s="5" t="s">
        <v>2875</v>
      </c>
      <c r="D716" s="18">
        <v>0</v>
      </c>
      <c r="E716" s="18">
        <v>0</v>
      </c>
      <c r="F716" s="18">
        <v>8.6800000000000002E-3</v>
      </c>
      <c r="G716" s="18">
        <v>0.485545</v>
      </c>
      <c r="H716" s="18">
        <v>0</v>
      </c>
      <c r="I716" s="18">
        <v>0</v>
      </c>
      <c r="J716" s="18">
        <v>9.1000000000000004E-3</v>
      </c>
      <c r="K716" s="18">
        <v>0.55891999999999997</v>
      </c>
    </row>
    <row r="717" spans="2:11" x14ac:dyDescent="0.2">
      <c r="B717" s="4">
        <v>712</v>
      </c>
      <c r="C717" s="5" t="s">
        <v>2740</v>
      </c>
      <c r="D717" s="18">
        <v>0</v>
      </c>
      <c r="E717" s="18">
        <v>0</v>
      </c>
      <c r="F717" s="18">
        <v>1.7780000000000001E-2</v>
      </c>
      <c r="G717" s="18">
        <v>0.61743000000000003</v>
      </c>
      <c r="H717" s="18">
        <v>0</v>
      </c>
      <c r="I717" s="18">
        <v>0</v>
      </c>
      <c r="J717" s="18">
        <v>0</v>
      </c>
      <c r="K717" s="18">
        <v>0</v>
      </c>
    </row>
    <row r="718" spans="2:11" x14ac:dyDescent="0.2">
      <c r="B718" s="4">
        <v>713</v>
      </c>
      <c r="C718" s="5" t="s">
        <v>2634</v>
      </c>
      <c r="D718" s="18">
        <v>0</v>
      </c>
      <c r="E718" s="18">
        <v>0</v>
      </c>
      <c r="F718" s="18">
        <v>1.7229999999999999E-2</v>
      </c>
      <c r="G718" s="18">
        <v>0.59374000000000005</v>
      </c>
      <c r="H718" s="18">
        <v>0</v>
      </c>
      <c r="I718" s="18">
        <v>0</v>
      </c>
      <c r="J718" s="18">
        <v>5.1999999999999995E-4</v>
      </c>
      <c r="K718" s="18">
        <v>1.376E-2</v>
      </c>
    </row>
    <row r="719" spans="2:11" x14ac:dyDescent="0.2">
      <c r="B719" s="4">
        <v>714</v>
      </c>
      <c r="C719" s="5" t="s">
        <v>3028</v>
      </c>
      <c r="D719" s="18">
        <v>0</v>
      </c>
      <c r="E719" s="18">
        <v>0</v>
      </c>
      <c r="F719" s="18">
        <v>8.3000000000000001E-4</v>
      </c>
      <c r="G719" s="18">
        <v>3.8960000000000002E-2</v>
      </c>
      <c r="H719" s="18">
        <v>0</v>
      </c>
      <c r="I719" s="18">
        <v>0</v>
      </c>
      <c r="J719" s="18">
        <v>1.6889999999999999E-2</v>
      </c>
      <c r="K719" s="18">
        <v>0.53405000000000002</v>
      </c>
    </row>
    <row r="720" spans="2:11" x14ac:dyDescent="0.2">
      <c r="B720" s="4">
        <v>715</v>
      </c>
      <c r="C720" s="5" t="s">
        <v>3130</v>
      </c>
      <c r="D720" s="18">
        <v>0</v>
      </c>
      <c r="E720" s="18">
        <v>0</v>
      </c>
      <c r="F720" s="18">
        <v>2.82E-3</v>
      </c>
      <c r="G720" s="18">
        <v>0.10792</v>
      </c>
      <c r="H720" s="18">
        <v>0</v>
      </c>
      <c r="I720" s="18">
        <v>0</v>
      </c>
      <c r="J720" s="18">
        <v>1.487E-2</v>
      </c>
      <c r="K720" s="18">
        <v>0.59767999999999999</v>
      </c>
    </row>
    <row r="721" spans="2:11" x14ac:dyDescent="0.2">
      <c r="B721" s="4">
        <v>716</v>
      </c>
      <c r="C721" s="5" t="s">
        <v>2668</v>
      </c>
      <c r="D721" s="18">
        <v>0</v>
      </c>
      <c r="E721" s="18">
        <v>0</v>
      </c>
      <c r="F721" s="18">
        <v>1.703E-2</v>
      </c>
      <c r="G721" s="18">
        <v>1.0181119999999999</v>
      </c>
      <c r="H721" s="18">
        <v>0</v>
      </c>
      <c r="I721" s="18">
        <v>0</v>
      </c>
      <c r="J721" s="18">
        <v>6.0999999999999997E-4</v>
      </c>
      <c r="K721" s="18">
        <v>3.882E-2</v>
      </c>
    </row>
    <row r="722" spans="2:11" x14ac:dyDescent="0.2">
      <c r="B722" s="4">
        <v>717</v>
      </c>
      <c r="C722" s="5" t="s">
        <v>3091</v>
      </c>
      <c r="D722" s="18">
        <v>0</v>
      </c>
      <c r="E722" s="18">
        <v>0</v>
      </c>
      <c r="F722" s="18">
        <v>1.15E-3</v>
      </c>
      <c r="G722" s="18">
        <v>4.684E-2</v>
      </c>
      <c r="H722" s="18">
        <v>0</v>
      </c>
      <c r="I722" s="18">
        <v>0</v>
      </c>
      <c r="J722" s="18">
        <v>1.6410000000000001E-2</v>
      </c>
      <c r="K722" s="18">
        <v>0.68235999999999997</v>
      </c>
    </row>
    <row r="723" spans="2:11" x14ac:dyDescent="0.2">
      <c r="B723" s="4">
        <v>718</v>
      </c>
      <c r="C723" s="5" t="s">
        <v>3205</v>
      </c>
      <c r="D723" s="18">
        <v>0</v>
      </c>
      <c r="E723" s="18">
        <v>0</v>
      </c>
      <c r="F723" s="18">
        <v>1.7520000000000001E-2</v>
      </c>
      <c r="G723" s="18">
        <v>0.94165200000000004</v>
      </c>
      <c r="H723" s="18">
        <v>0</v>
      </c>
      <c r="I723" s="18">
        <v>0</v>
      </c>
      <c r="J723" s="18">
        <v>0</v>
      </c>
      <c r="K723" s="18">
        <v>0</v>
      </c>
    </row>
    <row r="724" spans="2:11" x14ac:dyDescent="0.2">
      <c r="B724" s="4">
        <v>719</v>
      </c>
      <c r="C724" s="5" t="s">
        <v>3305</v>
      </c>
      <c r="D724" s="18">
        <v>0</v>
      </c>
      <c r="E724" s="18">
        <v>0</v>
      </c>
      <c r="F724" s="18">
        <v>1.7440000000000001E-2</v>
      </c>
      <c r="G724" s="18">
        <v>0.40366299999999999</v>
      </c>
      <c r="H724" s="18">
        <v>0</v>
      </c>
      <c r="I724" s="18">
        <v>0</v>
      </c>
      <c r="J724" s="18">
        <v>0</v>
      </c>
      <c r="K724" s="18">
        <v>0</v>
      </c>
    </row>
    <row r="725" spans="2:11" x14ac:dyDescent="0.2">
      <c r="B725" s="4">
        <v>720</v>
      </c>
      <c r="C725" s="5" t="s">
        <v>2953</v>
      </c>
      <c r="D725" s="18">
        <v>0</v>
      </c>
      <c r="E725" s="18">
        <v>0</v>
      </c>
      <c r="F725" s="18">
        <v>1.7420000000000001E-2</v>
      </c>
      <c r="G725" s="18">
        <v>0.43084299999999998</v>
      </c>
      <c r="H725" s="18">
        <v>0</v>
      </c>
      <c r="I725" s="18">
        <v>0</v>
      </c>
      <c r="J725" s="18">
        <v>0</v>
      </c>
      <c r="K725" s="18">
        <v>0</v>
      </c>
    </row>
    <row r="726" spans="2:11" x14ac:dyDescent="0.2">
      <c r="B726" s="4">
        <v>721</v>
      </c>
      <c r="C726" s="5" t="s">
        <v>3043</v>
      </c>
      <c r="D726" s="18">
        <v>0</v>
      </c>
      <c r="E726" s="18">
        <v>0</v>
      </c>
      <c r="F726" s="18">
        <v>5.0000000000000002E-5</v>
      </c>
      <c r="G726" s="18">
        <v>1.6100000000000001E-3</v>
      </c>
      <c r="H726" s="18">
        <v>0</v>
      </c>
      <c r="I726" s="18">
        <v>0</v>
      </c>
      <c r="J726" s="18">
        <v>1.7160000000000002E-2</v>
      </c>
      <c r="K726" s="18">
        <v>0.60299000000000003</v>
      </c>
    </row>
    <row r="727" spans="2:11" x14ac:dyDescent="0.2">
      <c r="B727" s="4">
        <v>722</v>
      </c>
      <c r="C727" s="5" t="s">
        <v>3083</v>
      </c>
      <c r="D727" s="18">
        <v>0</v>
      </c>
      <c r="E727" s="18">
        <v>0</v>
      </c>
      <c r="F727" s="18">
        <v>9.3200000000000002E-3</v>
      </c>
      <c r="G727" s="18">
        <v>0.38593</v>
      </c>
      <c r="H727" s="18">
        <v>0</v>
      </c>
      <c r="I727" s="18">
        <v>0</v>
      </c>
      <c r="J727" s="18">
        <v>7.6600000000000001E-3</v>
      </c>
      <c r="K727" s="18">
        <v>0.41761100000000001</v>
      </c>
    </row>
    <row r="728" spans="2:11" x14ac:dyDescent="0.2">
      <c r="B728" s="4">
        <v>723</v>
      </c>
      <c r="C728" s="5" t="s">
        <v>2762</v>
      </c>
      <c r="D728" s="18">
        <v>0</v>
      </c>
      <c r="E728" s="18">
        <v>0</v>
      </c>
      <c r="F728" s="18">
        <v>1.4800000000000001E-2</v>
      </c>
      <c r="G728" s="18">
        <v>0.78337999999999997</v>
      </c>
      <c r="H728" s="18">
        <v>0</v>
      </c>
      <c r="I728" s="18">
        <v>0</v>
      </c>
      <c r="J728" s="18">
        <v>2.1299999999999999E-3</v>
      </c>
      <c r="K728" s="18">
        <v>7.2959999999999997E-2</v>
      </c>
    </row>
    <row r="729" spans="2:11" x14ac:dyDescent="0.2">
      <c r="B729" s="4">
        <v>724</v>
      </c>
      <c r="C729" s="5" t="s">
        <v>2965</v>
      </c>
      <c r="D729" s="18">
        <v>0</v>
      </c>
      <c r="E729" s="18">
        <v>0</v>
      </c>
      <c r="F729" s="18">
        <v>1.061E-2</v>
      </c>
      <c r="G729" s="18">
        <v>0.77390999999999999</v>
      </c>
      <c r="H729" s="18">
        <v>0</v>
      </c>
      <c r="I729" s="18">
        <v>0</v>
      </c>
      <c r="J729" s="18">
        <v>6.3E-3</v>
      </c>
      <c r="K729" s="18">
        <v>0.26860000000000001</v>
      </c>
    </row>
    <row r="730" spans="2:11" x14ac:dyDescent="0.2">
      <c r="B730" s="4">
        <v>725</v>
      </c>
      <c r="C730" s="5" t="s">
        <v>2085</v>
      </c>
      <c r="D730" s="18">
        <v>0</v>
      </c>
      <c r="E730" s="18">
        <v>0</v>
      </c>
      <c r="F730" s="18">
        <v>1.6789999999999999E-2</v>
      </c>
      <c r="G730" s="18">
        <v>0.84011999999999998</v>
      </c>
      <c r="H730" s="18">
        <v>0</v>
      </c>
      <c r="I730" s="18">
        <v>0</v>
      </c>
      <c r="J730" s="18">
        <v>0</v>
      </c>
      <c r="K730" s="18">
        <v>0</v>
      </c>
    </row>
    <row r="731" spans="2:11" x14ac:dyDescent="0.2">
      <c r="B731" s="4">
        <v>726</v>
      </c>
      <c r="C731" s="5" t="s">
        <v>2841</v>
      </c>
      <c r="D731" s="18">
        <v>0</v>
      </c>
      <c r="E731" s="18">
        <v>0</v>
      </c>
      <c r="F731" s="18">
        <v>6.9100000000000003E-3</v>
      </c>
      <c r="G731" s="18">
        <v>0.34064</v>
      </c>
      <c r="H731" s="18">
        <v>0</v>
      </c>
      <c r="I731" s="18">
        <v>0</v>
      </c>
      <c r="J731" s="18">
        <v>9.8600000000000007E-3</v>
      </c>
      <c r="K731" s="18">
        <v>0.34666000000000002</v>
      </c>
    </row>
    <row r="732" spans="2:11" x14ac:dyDescent="0.2">
      <c r="B732" s="4">
        <v>727</v>
      </c>
      <c r="C732" s="5" t="s">
        <v>2981</v>
      </c>
      <c r="D732" s="18">
        <v>0</v>
      </c>
      <c r="E732" s="18">
        <v>0</v>
      </c>
      <c r="F732" s="18">
        <v>1.1849999999999999E-2</v>
      </c>
      <c r="G732" s="18">
        <v>0.71804000000000001</v>
      </c>
      <c r="H732" s="18">
        <v>0</v>
      </c>
      <c r="I732" s="18">
        <v>0</v>
      </c>
      <c r="J732" s="18">
        <v>4.8999999999999998E-3</v>
      </c>
      <c r="K732" s="18">
        <v>0.30564999999999998</v>
      </c>
    </row>
    <row r="733" spans="2:11" x14ac:dyDescent="0.2">
      <c r="B733" s="4">
        <v>728</v>
      </c>
      <c r="C733" s="5" t="s">
        <v>2779</v>
      </c>
      <c r="D733" s="18">
        <v>0</v>
      </c>
      <c r="E733" s="18">
        <v>0</v>
      </c>
      <c r="F733" s="18">
        <v>1.575E-2</v>
      </c>
      <c r="G733" s="18">
        <v>1.0544899999999999</v>
      </c>
      <c r="H733" s="18">
        <v>0</v>
      </c>
      <c r="I733" s="18">
        <v>0</v>
      </c>
      <c r="J733" s="18">
        <v>7.6999999999999996E-4</v>
      </c>
      <c r="K733" s="18">
        <v>2.3151999999999999E-2</v>
      </c>
    </row>
    <row r="734" spans="2:11" x14ac:dyDescent="0.2">
      <c r="B734" s="4">
        <v>729</v>
      </c>
      <c r="C734" s="5" t="s">
        <v>2879</v>
      </c>
      <c r="D734" s="18">
        <v>0</v>
      </c>
      <c r="E734" s="18">
        <v>0</v>
      </c>
      <c r="F734" s="18">
        <v>1.1440000000000001E-2</v>
      </c>
      <c r="G734" s="18">
        <v>0.50156999999999996</v>
      </c>
      <c r="H734" s="18">
        <v>0</v>
      </c>
      <c r="I734" s="18">
        <v>0</v>
      </c>
      <c r="J734" s="18">
        <v>4.9199999999999999E-3</v>
      </c>
      <c r="K734" s="18">
        <v>0.23308000000000001</v>
      </c>
    </row>
    <row r="735" spans="2:11" x14ac:dyDescent="0.2">
      <c r="B735" s="4">
        <v>730</v>
      </c>
      <c r="C735" s="5" t="s">
        <v>3199</v>
      </c>
      <c r="D735" s="18">
        <v>0</v>
      </c>
      <c r="E735" s="18">
        <v>0</v>
      </c>
      <c r="F735" s="18">
        <v>7.7000000000000002E-3</v>
      </c>
      <c r="G735" s="18">
        <v>0.34605000000000002</v>
      </c>
      <c r="H735" s="18">
        <v>0</v>
      </c>
      <c r="I735" s="18">
        <v>0</v>
      </c>
      <c r="J735" s="18">
        <v>8.6599999999999993E-3</v>
      </c>
      <c r="K735" s="18">
        <v>0.51634999999999998</v>
      </c>
    </row>
    <row r="736" spans="2:11" x14ac:dyDescent="0.2">
      <c r="B736" s="4">
        <v>731</v>
      </c>
      <c r="C736" s="5" t="s">
        <v>2978</v>
      </c>
      <c r="D736" s="18">
        <v>0</v>
      </c>
      <c r="E736" s="18">
        <v>0</v>
      </c>
      <c r="F736" s="18">
        <v>1.6330000000000001E-2</v>
      </c>
      <c r="G736" s="18">
        <v>0.778165</v>
      </c>
      <c r="H736" s="18">
        <v>0</v>
      </c>
      <c r="I736" s="18">
        <v>0</v>
      </c>
      <c r="J736" s="18">
        <v>0</v>
      </c>
      <c r="K736" s="18">
        <v>0</v>
      </c>
    </row>
    <row r="737" spans="2:11" x14ac:dyDescent="0.2">
      <c r="B737" s="4">
        <v>732</v>
      </c>
      <c r="C737" s="5" t="s">
        <v>2869</v>
      </c>
      <c r="D737" s="18">
        <v>0</v>
      </c>
      <c r="E737" s="18">
        <v>0</v>
      </c>
      <c r="F737" s="18">
        <v>9.58E-3</v>
      </c>
      <c r="G737" s="18">
        <v>0.45029999999999998</v>
      </c>
      <c r="H737" s="18">
        <v>0</v>
      </c>
      <c r="I737" s="18">
        <v>0</v>
      </c>
      <c r="J737" s="18">
        <v>6.7000000000000002E-3</v>
      </c>
      <c r="K737" s="18">
        <v>0.32929999999999998</v>
      </c>
    </row>
    <row r="738" spans="2:11" x14ac:dyDescent="0.2">
      <c r="B738" s="4">
        <v>733</v>
      </c>
      <c r="C738" s="5" t="s">
        <v>2671</v>
      </c>
      <c r="D738" s="18">
        <v>0</v>
      </c>
      <c r="E738" s="18">
        <v>0</v>
      </c>
      <c r="F738" s="18">
        <v>1.452E-2</v>
      </c>
      <c r="G738" s="18">
        <v>0.662991</v>
      </c>
      <c r="H738" s="18">
        <v>0</v>
      </c>
      <c r="I738" s="18">
        <v>0</v>
      </c>
      <c r="J738" s="18">
        <v>1.6800000000000001E-3</v>
      </c>
      <c r="K738" s="18">
        <v>8.3470000000000003E-2</v>
      </c>
    </row>
    <row r="739" spans="2:11" x14ac:dyDescent="0.2">
      <c r="B739" s="4">
        <v>734</v>
      </c>
      <c r="C739" s="5" t="s">
        <v>2696</v>
      </c>
      <c r="D739" s="18">
        <v>0</v>
      </c>
      <c r="E739" s="18">
        <v>0</v>
      </c>
      <c r="F739" s="18">
        <v>1.503E-2</v>
      </c>
      <c r="G739" s="18">
        <v>0.72825899999999999</v>
      </c>
      <c r="H739" s="18">
        <v>0</v>
      </c>
      <c r="I739" s="18">
        <v>0</v>
      </c>
      <c r="J739" s="18">
        <v>9.8999999999999999E-4</v>
      </c>
      <c r="K739" s="18">
        <v>5.13623E-2</v>
      </c>
    </row>
    <row r="740" spans="2:11" x14ac:dyDescent="0.2">
      <c r="B740" s="4">
        <v>735</v>
      </c>
      <c r="C740" s="5" t="s">
        <v>2951</v>
      </c>
      <c r="D740" s="18">
        <v>0</v>
      </c>
      <c r="E740" s="18">
        <v>0</v>
      </c>
      <c r="F740" s="18">
        <v>5.1999999999999998E-3</v>
      </c>
      <c r="G740" s="18">
        <v>0.2001</v>
      </c>
      <c r="H740" s="18">
        <v>0</v>
      </c>
      <c r="I740" s="18">
        <v>0</v>
      </c>
      <c r="J740" s="18">
        <v>1.0800000000000001E-2</v>
      </c>
      <c r="K740" s="18">
        <v>0.48075000000000001</v>
      </c>
    </row>
    <row r="741" spans="2:11" x14ac:dyDescent="0.2">
      <c r="B741" s="4">
        <v>736</v>
      </c>
      <c r="C741" s="5" t="s">
        <v>2717</v>
      </c>
      <c r="D741" s="18">
        <v>0</v>
      </c>
      <c r="E741" s="18">
        <v>0</v>
      </c>
      <c r="F741" s="18">
        <v>1.592E-2</v>
      </c>
      <c r="G741" s="18">
        <v>0.66257999999999995</v>
      </c>
      <c r="H741" s="18">
        <v>0</v>
      </c>
      <c r="I741" s="18">
        <v>0</v>
      </c>
      <c r="J741" s="18">
        <v>0</v>
      </c>
      <c r="K741" s="18">
        <v>0</v>
      </c>
    </row>
    <row r="742" spans="2:11" x14ac:dyDescent="0.2">
      <c r="B742" s="4">
        <v>737</v>
      </c>
      <c r="C742" s="5" t="s">
        <v>2660</v>
      </c>
      <c r="D742" s="18">
        <v>0</v>
      </c>
      <c r="E742" s="18">
        <v>0</v>
      </c>
      <c r="F742" s="18">
        <v>1.5910000000000001E-2</v>
      </c>
      <c r="G742" s="18">
        <v>0.78061000000000003</v>
      </c>
      <c r="H742" s="18">
        <v>0</v>
      </c>
      <c r="I742" s="18">
        <v>0</v>
      </c>
      <c r="J742" s="18">
        <v>0</v>
      </c>
      <c r="K742" s="18">
        <v>0</v>
      </c>
    </row>
    <row r="743" spans="2:11" x14ac:dyDescent="0.2">
      <c r="B743" s="4">
        <v>738</v>
      </c>
      <c r="C743" s="5" t="s">
        <v>2129</v>
      </c>
      <c r="D743" s="18">
        <v>0</v>
      </c>
      <c r="E743" s="18">
        <v>0</v>
      </c>
      <c r="F743" s="18">
        <v>7.6299999999999996E-3</v>
      </c>
      <c r="G743" s="18">
        <v>0.43029000000000001</v>
      </c>
      <c r="H743" s="18">
        <v>0</v>
      </c>
      <c r="I743" s="18">
        <v>0</v>
      </c>
      <c r="J743" s="18">
        <v>8.0400000000000003E-3</v>
      </c>
      <c r="K743" s="18">
        <v>0.37359999999999999</v>
      </c>
    </row>
    <row r="744" spans="2:11" x14ac:dyDescent="0.2">
      <c r="B744" s="4">
        <v>739</v>
      </c>
      <c r="C744" s="5" t="s">
        <v>2749</v>
      </c>
      <c r="D744" s="18">
        <v>0</v>
      </c>
      <c r="E744" s="18">
        <v>0</v>
      </c>
      <c r="F744" s="18">
        <v>1.5480000000000001E-2</v>
      </c>
      <c r="G744" s="18">
        <v>0.76027999999999996</v>
      </c>
      <c r="H744" s="18">
        <v>0</v>
      </c>
      <c r="I744" s="18">
        <v>0</v>
      </c>
      <c r="J744" s="18">
        <v>8.0000000000000007E-5</v>
      </c>
      <c r="K744" s="18">
        <v>4.9500000000000004E-3</v>
      </c>
    </row>
    <row r="745" spans="2:11" x14ac:dyDescent="0.2">
      <c r="B745" s="4">
        <v>740</v>
      </c>
      <c r="C745" s="5" t="s">
        <v>2966</v>
      </c>
      <c r="D745" s="18">
        <v>0</v>
      </c>
      <c r="E745" s="18">
        <v>0</v>
      </c>
      <c r="F745" s="18">
        <v>1.542E-2</v>
      </c>
      <c r="G745" s="18">
        <v>0.60345000000000004</v>
      </c>
      <c r="H745" s="18">
        <v>0</v>
      </c>
      <c r="I745" s="18">
        <v>0</v>
      </c>
      <c r="J745" s="18">
        <v>0</v>
      </c>
      <c r="K745" s="18">
        <v>0</v>
      </c>
    </row>
    <row r="746" spans="2:11" x14ac:dyDescent="0.2">
      <c r="B746" s="4">
        <v>741</v>
      </c>
      <c r="C746" s="5" t="s">
        <v>2941</v>
      </c>
      <c r="D746" s="18">
        <v>0</v>
      </c>
      <c r="E746" s="18">
        <v>0</v>
      </c>
      <c r="F746" s="18">
        <v>1.3679999999999999E-2</v>
      </c>
      <c r="G746" s="18">
        <v>0.52815999999999996</v>
      </c>
      <c r="H746" s="18">
        <v>0</v>
      </c>
      <c r="I746" s="18">
        <v>0</v>
      </c>
      <c r="J746" s="18">
        <v>1.73E-3</v>
      </c>
      <c r="K746" s="18">
        <v>8.448E-2</v>
      </c>
    </row>
    <row r="747" spans="2:11" x14ac:dyDescent="0.2">
      <c r="B747" s="4">
        <v>742</v>
      </c>
      <c r="C747" s="5" t="s">
        <v>2194</v>
      </c>
      <c r="D747" s="18">
        <v>0</v>
      </c>
      <c r="E747" s="18">
        <v>0</v>
      </c>
      <c r="F747" s="18">
        <v>3.46E-3</v>
      </c>
      <c r="G747" s="18">
        <v>0.17541000000000001</v>
      </c>
      <c r="H747" s="18">
        <v>0</v>
      </c>
      <c r="I747" s="18">
        <v>0</v>
      </c>
      <c r="J747" s="18">
        <v>1.1440000000000001E-2</v>
      </c>
      <c r="K747" s="18">
        <v>0.54190000000000005</v>
      </c>
    </row>
    <row r="748" spans="2:11" x14ac:dyDescent="0.2">
      <c r="B748" s="4">
        <v>743</v>
      </c>
      <c r="C748" s="5" t="s">
        <v>2672</v>
      </c>
      <c r="D748" s="18">
        <v>0</v>
      </c>
      <c r="E748" s="18">
        <v>0</v>
      </c>
      <c r="F748" s="18">
        <v>1.485E-2</v>
      </c>
      <c r="G748" s="18">
        <v>0.66847999999999996</v>
      </c>
      <c r="H748" s="18">
        <v>0</v>
      </c>
      <c r="I748" s="18">
        <v>0</v>
      </c>
      <c r="J748" s="18">
        <v>0</v>
      </c>
      <c r="K748" s="18">
        <v>0</v>
      </c>
    </row>
    <row r="749" spans="2:11" x14ac:dyDescent="0.2">
      <c r="B749" s="4">
        <v>744</v>
      </c>
      <c r="C749" s="5" t="s">
        <v>2969</v>
      </c>
      <c r="D749" s="18">
        <v>0</v>
      </c>
      <c r="E749" s="18">
        <v>0</v>
      </c>
      <c r="F749" s="18">
        <v>9.7999999999999997E-3</v>
      </c>
      <c r="G749" s="18">
        <v>0.44185000000000002</v>
      </c>
      <c r="H749" s="18">
        <v>0</v>
      </c>
      <c r="I749" s="18">
        <v>0</v>
      </c>
      <c r="J749" s="18">
        <v>4.9899999999999996E-3</v>
      </c>
      <c r="K749" s="18">
        <v>0.23182</v>
      </c>
    </row>
    <row r="750" spans="2:11" x14ac:dyDescent="0.2">
      <c r="B750" s="4">
        <v>745</v>
      </c>
      <c r="C750" s="5" t="s">
        <v>4085</v>
      </c>
      <c r="D750" s="18">
        <v>0</v>
      </c>
      <c r="E750" s="18">
        <v>0</v>
      </c>
      <c r="F750" s="18">
        <v>1.4749999999999999E-2</v>
      </c>
      <c r="G750" s="18">
        <v>0.61992000000000003</v>
      </c>
      <c r="H750" s="18">
        <v>0</v>
      </c>
      <c r="I750" s="18">
        <v>0</v>
      </c>
      <c r="J750" s="18">
        <v>0</v>
      </c>
      <c r="K750" s="18">
        <v>0</v>
      </c>
    </row>
    <row r="751" spans="2:11" x14ac:dyDescent="0.2">
      <c r="B751" s="4">
        <v>746</v>
      </c>
      <c r="C751" s="5" t="s">
        <v>3153</v>
      </c>
      <c r="D751" s="18">
        <v>0</v>
      </c>
      <c r="E751" s="18">
        <v>0</v>
      </c>
      <c r="F751" s="18">
        <v>5.0699999999999999E-3</v>
      </c>
      <c r="G751" s="18">
        <v>0.20557</v>
      </c>
      <c r="H751" s="18">
        <v>0</v>
      </c>
      <c r="I751" s="18">
        <v>0</v>
      </c>
      <c r="J751" s="18">
        <v>9.6699999999999998E-3</v>
      </c>
      <c r="K751" s="18">
        <v>0.42584</v>
      </c>
    </row>
    <row r="752" spans="2:11" x14ac:dyDescent="0.2">
      <c r="B752" s="4">
        <v>747</v>
      </c>
      <c r="C752" s="5" t="s">
        <v>2878</v>
      </c>
      <c r="D752" s="18">
        <v>0</v>
      </c>
      <c r="E752" s="18">
        <v>0</v>
      </c>
      <c r="F752" s="18">
        <v>8.8500000000000002E-3</v>
      </c>
      <c r="G752" s="18">
        <v>0.42803000000000002</v>
      </c>
      <c r="H752" s="18">
        <v>0</v>
      </c>
      <c r="I752" s="18">
        <v>0</v>
      </c>
      <c r="J752" s="18">
        <v>5.8500000000000002E-3</v>
      </c>
      <c r="K752" s="18">
        <v>0.30212</v>
      </c>
    </row>
    <row r="753" spans="2:11" x14ac:dyDescent="0.2">
      <c r="B753" s="4">
        <v>748</v>
      </c>
      <c r="C753" s="5" t="s">
        <v>2745</v>
      </c>
      <c r="D753" s="18">
        <v>0</v>
      </c>
      <c r="E753" s="18">
        <v>0</v>
      </c>
      <c r="F753" s="18">
        <v>1.468E-2</v>
      </c>
      <c r="G753" s="18">
        <v>0.64122999999999997</v>
      </c>
      <c r="H753" s="18">
        <v>0</v>
      </c>
      <c r="I753" s="18">
        <v>0</v>
      </c>
      <c r="J753" s="18">
        <v>0</v>
      </c>
      <c r="K753" s="18">
        <v>0</v>
      </c>
    </row>
    <row r="754" spans="2:11" x14ac:dyDescent="0.2">
      <c r="B754" s="4">
        <v>749</v>
      </c>
      <c r="C754" s="5" t="s">
        <v>2178</v>
      </c>
      <c r="D754" s="18">
        <v>0</v>
      </c>
      <c r="E754" s="18">
        <v>0</v>
      </c>
      <c r="F754" s="18">
        <v>1.461E-2</v>
      </c>
      <c r="G754" s="18">
        <v>0.73509000000000002</v>
      </c>
      <c r="H754" s="18">
        <v>0</v>
      </c>
      <c r="I754" s="18">
        <v>0</v>
      </c>
      <c r="J754" s="18">
        <v>0</v>
      </c>
      <c r="K754" s="18">
        <v>0</v>
      </c>
    </row>
    <row r="755" spans="2:11" x14ac:dyDescent="0.2">
      <c r="B755" s="4">
        <v>750</v>
      </c>
      <c r="C755" s="5" t="s">
        <v>2826</v>
      </c>
      <c r="D755" s="18">
        <v>0</v>
      </c>
      <c r="E755" s="18">
        <v>0</v>
      </c>
      <c r="F755" s="18">
        <v>9.6200000000000001E-3</v>
      </c>
      <c r="G755" s="18">
        <v>0.44152999999999998</v>
      </c>
      <c r="H755" s="18">
        <v>0</v>
      </c>
      <c r="I755" s="18">
        <v>0</v>
      </c>
      <c r="J755" s="18">
        <v>4.9800000000000001E-3</v>
      </c>
      <c r="K755" s="18">
        <v>0.30114999999999997</v>
      </c>
    </row>
    <row r="756" spans="2:11" x14ac:dyDescent="0.2">
      <c r="B756" s="4">
        <v>751</v>
      </c>
      <c r="C756" s="5" t="s">
        <v>2115</v>
      </c>
      <c r="D756" s="18">
        <v>0</v>
      </c>
      <c r="E756" s="18">
        <v>0</v>
      </c>
      <c r="F756" s="18">
        <v>1.448E-2</v>
      </c>
      <c r="G756" s="18">
        <v>0.64180999999999999</v>
      </c>
      <c r="H756" s="18">
        <v>0</v>
      </c>
      <c r="I756" s="18">
        <v>0</v>
      </c>
      <c r="J756" s="18">
        <v>0</v>
      </c>
      <c r="K756" s="18">
        <v>0</v>
      </c>
    </row>
    <row r="757" spans="2:11" x14ac:dyDescent="0.2">
      <c r="B757" s="4">
        <v>752</v>
      </c>
      <c r="C757" s="5" t="s">
        <v>2077</v>
      </c>
      <c r="D757" s="18">
        <v>0</v>
      </c>
      <c r="E757" s="18">
        <v>0</v>
      </c>
      <c r="F757" s="18">
        <v>2.4599999999999999E-3</v>
      </c>
      <c r="G757" s="18">
        <v>0.12992999999999999</v>
      </c>
      <c r="H757" s="18">
        <v>0</v>
      </c>
      <c r="I757" s="18">
        <v>0</v>
      </c>
      <c r="J757" s="18">
        <v>1.192E-2</v>
      </c>
      <c r="K757" s="18">
        <v>0.55606</v>
      </c>
    </row>
    <row r="758" spans="2:11" x14ac:dyDescent="0.2">
      <c r="B758" s="4">
        <v>753</v>
      </c>
      <c r="C758" s="5" t="s">
        <v>2784</v>
      </c>
      <c r="D758" s="18">
        <v>0</v>
      </c>
      <c r="E758" s="18">
        <v>0</v>
      </c>
      <c r="F758" s="18">
        <v>9.5999999999999992E-3</v>
      </c>
      <c r="G758" s="18">
        <v>0.28814000000000001</v>
      </c>
      <c r="H758" s="18">
        <v>0</v>
      </c>
      <c r="I758" s="18">
        <v>0</v>
      </c>
      <c r="J758" s="18">
        <v>4.7200000000000002E-3</v>
      </c>
      <c r="K758" s="18">
        <v>0.231878</v>
      </c>
    </row>
    <row r="759" spans="2:11" x14ac:dyDescent="0.2">
      <c r="B759" s="4">
        <v>754</v>
      </c>
      <c r="C759" s="5" t="s">
        <v>2940</v>
      </c>
      <c r="D759" s="18">
        <v>0</v>
      </c>
      <c r="E759" s="18">
        <v>0</v>
      </c>
      <c r="F759" s="18">
        <v>1.43E-2</v>
      </c>
      <c r="G759" s="18">
        <v>0.68039000000000005</v>
      </c>
      <c r="H759" s="18">
        <v>0</v>
      </c>
      <c r="I759" s="18">
        <v>0</v>
      </c>
      <c r="J759" s="18">
        <v>0</v>
      </c>
      <c r="K759" s="18">
        <v>0</v>
      </c>
    </row>
    <row r="760" spans="2:11" x14ac:dyDescent="0.2">
      <c r="B760" s="4">
        <v>755</v>
      </c>
      <c r="C760" s="5" t="s">
        <v>2083</v>
      </c>
      <c r="D760" s="18">
        <v>0</v>
      </c>
      <c r="E760" s="18">
        <v>0</v>
      </c>
      <c r="F760" s="18">
        <v>1.422E-2</v>
      </c>
      <c r="G760" s="18">
        <v>0.62021000000000004</v>
      </c>
      <c r="H760" s="18">
        <v>0</v>
      </c>
      <c r="I760" s="18">
        <v>0</v>
      </c>
      <c r="J760" s="18">
        <v>0</v>
      </c>
      <c r="K760" s="18">
        <v>0</v>
      </c>
    </row>
    <row r="761" spans="2:11" x14ac:dyDescent="0.2">
      <c r="B761" s="4">
        <v>756</v>
      </c>
      <c r="C761" s="5" t="s">
        <v>2665</v>
      </c>
      <c r="D761" s="18">
        <v>0</v>
      </c>
      <c r="E761" s="18">
        <v>0</v>
      </c>
      <c r="F761" s="18">
        <v>1.3520000000000001E-2</v>
      </c>
      <c r="G761" s="18">
        <v>0.78921200000000002</v>
      </c>
      <c r="H761" s="18">
        <v>0</v>
      </c>
      <c r="I761" s="18">
        <v>0</v>
      </c>
      <c r="J761" s="18">
        <v>6.4999999999999997E-4</v>
      </c>
      <c r="K761" s="18">
        <v>4.3284999999999997E-2</v>
      </c>
    </row>
    <row r="762" spans="2:11" x14ac:dyDescent="0.2">
      <c r="B762" s="4">
        <v>757</v>
      </c>
      <c r="C762" s="5" t="s">
        <v>3029</v>
      </c>
      <c r="D762" s="18">
        <v>0</v>
      </c>
      <c r="E762" s="18">
        <v>0</v>
      </c>
      <c r="F762" s="18">
        <v>3.6099999999999999E-3</v>
      </c>
      <c r="G762" s="18">
        <v>0.17466999999999999</v>
      </c>
      <c r="H762" s="18">
        <v>0</v>
      </c>
      <c r="I762" s="18">
        <v>0</v>
      </c>
      <c r="J762" s="18">
        <v>1.0449999999999999E-2</v>
      </c>
      <c r="K762" s="18">
        <v>0.50962499999999999</v>
      </c>
    </row>
    <row r="763" spans="2:11" x14ac:dyDescent="0.2">
      <c r="B763" s="4">
        <v>758</v>
      </c>
      <c r="C763" s="5" t="s">
        <v>2852</v>
      </c>
      <c r="D763" s="18">
        <v>0</v>
      </c>
      <c r="E763" s="18">
        <v>0</v>
      </c>
      <c r="F763" s="18">
        <v>7.6299999999999996E-3</v>
      </c>
      <c r="G763" s="18">
        <v>0.34299000000000002</v>
      </c>
      <c r="H763" s="18">
        <v>0</v>
      </c>
      <c r="I763" s="18">
        <v>0</v>
      </c>
      <c r="J763" s="18">
        <v>6.4200000000000004E-3</v>
      </c>
      <c r="K763" s="18">
        <v>0.24124999999999999</v>
      </c>
    </row>
    <row r="764" spans="2:11" x14ac:dyDescent="0.2">
      <c r="B764" s="4">
        <v>759</v>
      </c>
      <c r="C764" s="5" t="s">
        <v>2972</v>
      </c>
      <c r="D764" s="18">
        <v>0</v>
      </c>
      <c r="E764" s="18">
        <v>0</v>
      </c>
      <c r="F764" s="18">
        <v>1.401E-2</v>
      </c>
      <c r="G764" s="18">
        <v>0.75333000000000006</v>
      </c>
      <c r="H764" s="18">
        <v>0</v>
      </c>
      <c r="I764" s="18">
        <v>0</v>
      </c>
      <c r="J764" s="18">
        <v>0</v>
      </c>
      <c r="K764" s="18">
        <v>0</v>
      </c>
    </row>
    <row r="765" spans="2:11" x14ac:dyDescent="0.2">
      <c r="B765" s="4">
        <v>760</v>
      </c>
      <c r="C765" s="5" t="s">
        <v>2944</v>
      </c>
      <c r="D765" s="18">
        <v>0</v>
      </c>
      <c r="E765" s="18">
        <v>0</v>
      </c>
      <c r="F765" s="18">
        <v>1.3950000000000001E-2</v>
      </c>
      <c r="G765" s="18">
        <v>0.54013</v>
      </c>
      <c r="H765" s="18">
        <v>0</v>
      </c>
      <c r="I765" s="18">
        <v>0</v>
      </c>
      <c r="J765" s="18">
        <v>0</v>
      </c>
      <c r="K765" s="18">
        <v>0</v>
      </c>
    </row>
    <row r="766" spans="2:11" x14ac:dyDescent="0.2">
      <c r="B766" s="4">
        <v>761</v>
      </c>
      <c r="C766" s="5" t="s">
        <v>2921</v>
      </c>
      <c r="D766" s="18">
        <v>0</v>
      </c>
      <c r="E766" s="18">
        <v>0</v>
      </c>
      <c r="F766" s="18">
        <v>1.392E-2</v>
      </c>
      <c r="G766" s="18">
        <v>0.86055999999999999</v>
      </c>
      <c r="H766" s="18">
        <v>0</v>
      </c>
      <c r="I766" s="18">
        <v>0</v>
      </c>
      <c r="J766" s="18">
        <v>0</v>
      </c>
      <c r="K766" s="18">
        <v>0</v>
      </c>
    </row>
    <row r="767" spans="2:11" x14ac:dyDescent="0.2">
      <c r="B767" s="4">
        <v>762</v>
      </c>
      <c r="C767" s="5" t="s">
        <v>2936</v>
      </c>
      <c r="D767" s="18">
        <v>0</v>
      </c>
      <c r="E767" s="18">
        <v>0</v>
      </c>
      <c r="F767" s="18">
        <v>4.0000000000000001E-3</v>
      </c>
      <c r="G767" s="18">
        <v>0.20916000000000001</v>
      </c>
      <c r="H767" s="18">
        <v>0</v>
      </c>
      <c r="I767" s="18">
        <v>0</v>
      </c>
      <c r="J767" s="18">
        <v>9.7000000000000003E-3</v>
      </c>
      <c r="K767" s="18">
        <v>0.41037000000000001</v>
      </c>
    </row>
    <row r="768" spans="2:11" x14ac:dyDescent="0.2">
      <c r="B768" s="4">
        <v>763</v>
      </c>
      <c r="C768" s="5" t="s">
        <v>1755</v>
      </c>
      <c r="D768" s="18">
        <v>0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  <c r="J768" s="18">
        <v>1.366E-2</v>
      </c>
      <c r="K768" s="18">
        <v>0.65656000000000003</v>
      </c>
    </row>
    <row r="769" spans="2:11" x14ac:dyDescent="0.2">
      <c r="B769" s="4">
        <v>764</v>
      </c>
      <c r="C769" s="5" t="s">
        <v>2707</v>
      </c>
      <c r="D769" s="18">
        <v>0</v>
      </c>
      <c r="E769" s="18">
        <v>0</v>
      </c>
      <c r="F769" s="18">
        <v>1.357E-2</v>
      </c>
      <c r="G769" s="18">
        <v>0.72660999999999998</v>
      </c>
      <c r="H769" s="18">
        <v>0</v>
      </c>
      <c r="I769" s="18">
        <v>0</v>
      </c>
      <c r="J769" s="18">
        <v>0</v>
      </c>
      <c r="K769" s="18">
        <v>0</v>
      </c>
    </row>
    <row r="770" spans="2:11" x14ac:dyDescent="0.2">
      <c r="B770" s="4">
        <v>765</v>
      </c>
      <c r="C770" s="5" t="s">
        <v>2186</v>
      </c>
      <c r="D770" s="18">
        <v>0</v>
      </c>
      <c r="E770" s="18">
        <v>0</v>
      </c>
      <c r="F770" s="18">
        <v>1.051E-2</v>
      </c>
      <c r="G770" s="18">
        <v>0.46214</v>
      </c>
      <c r="H770" s="18">
        <v>0</v>
      </c>
      <c r="I770" s="18">
        <v>0</v>
      </c>
      <c r="J770" s="18">
        <v>3.0300000000000001E-3</v>
      </c>
      <c r="K770" s="18">
        <v>0.13345000000000001</v>
      </c>
    </row>
    <row r="771" spans="2:11" x14ac:dyDescent="0.2">
      <c r="B771" s="4">
        <v>766</v>
      </c>
      <c r="C771" s="5" t="s">
        <v>2712</v>
      </c>
      <c r="D771" s="18">
        <v>0</v>
      </c>
      <c r="E771" s="18">
        <v>0</v>
      </c>
      <c r="F771" s="18">
        <v>1.302E-2</v>
      </c>
      <c r="G771" s="18">
        <v>0.69619799999999998</v>
      </c>
      <c r="H771" s="18">
        <v>0</v>
      </c>
      <c r="I771" s="18">
        <v>0</v>
      </c>
      <c r="J771" s="18">
        <v>4.6000000000000001E-4</v>
      </c>
      <c r="K771" s="18">
        <v>1.831E-2</v>
      </c>
    </row>
    <row r="772" spans="2:11" x14ac:dyDescent="0.2">
      <c r="B772" s="4">
        <v>767</v>
      </c>
      <c r="C772" s="5" t="s">
        <v>2799</v>
      </c>
      <c r="D772" s="18">
        <v>0</v>
      </c>
      <c r="E772" s="18">
        <v>0</v>
      </c>
      <c r="F772" s="18">
        <v>8.7299999999999999E-3</v>
      </c>
      <c r="G772" s="18">
        <v>0.43420999999999998</v>
      </c>
      <c r="H772" s="18">
        <v>0</v>
      </c>
      <c r="I772" s="18">
        <v>0</v>
      </c>
      <c r="J772" s="18">
        <v>4.7499999999999999E-3</v>
      </c>
      <c r="K772" s="18">
        <v>0.16375000000000001</v>
      </c>
    </row>
    <row r="773" spans="2:11" x14ac:dyDescent="0.2">
      <c r="B773" s="4">
        <v>768</v>
      </c>
      <c r="C773" s="5" t="s">
        <v>2806</v>
      </c>
      <c r="D773" s="18">
        <v>0</v>
      </c>
      <c r="E773" s="18">
        <v>0</v>
      </c>
      <c r="F773" s="18">
        <v>7.3600000000000002E-3</v>
      </c>
      <c r="G773" s="18">
        <v>0.32374999999999998</v>
      </c>
      <c r="H773" s="18">
        <v>0</v>
      </c>
      <c r="I773" s="18">
        <v>0</v>
      </c>
      <c r="J773" s="18">
        <v>6.0800000000000003E-3</v>
      </c>
      <c r="K773" s="18">
        <v>0.19625000000000001</v>
      </c>
    </row>
    <row r="774" spans="2:11" x14ac:dyDescent="0.2">
      <c r="B774" s="4">
        <v>769</v>
      </c>
      <c r="C774" s="5" t="s">
        <v>2915</v>
      </c>
      <c r="D774" s="18">
        <v>0</v>
      </c>
      <c r="E774" s="18">
        <v>0</v>
      </c>
      <c r="F774" s="18">
        <v>2.65E-3</v>
      </c>
      <c r="G774" s="18">
        <v>8.8489999999999999E-2</v>
      </c>
      <c r="H774" s="18">
        <v>0</v>
      </c>
      <c r="I774" s="18">
        <v>0</v>
      </c>
      <c r="J774" s="18">
        <v>1.076E-2</v>
      </c>
      <c r="K774" s="18">
        <v>0.60375299999999998</v>
      </c>
    </row>
    <row r="775" spans="2:11" x14ac:dyDescent="0.2">
      <c r="B775" s="4">
        <v>770</v>
      </c>
      <c r="C775" s="5" t="s">
        <v>2658</v>
      </c>
      <c r="D775" s="18">
        <v>0</v>
      </c>
      <c r="E775" s="18">
        <v>0</v>
      </c>
      <c r="F775" s="18">
        <v>1.197E-2</v>
      </c>
      <c r="G775" s="18">
        <v>0.73893500000000001</v>
      </c>
      <c r="H775" s="18">
        <v>0</v>
      </c>
      <c r="I775" s="18">
        <v>0</v>
      </c>
      <c r="J775" s="18">
        <v>1.3600000000000001E-3</v>
      </c>
      <c r="K775" s="18">
        <v>5.7437599999999998E-2</v>
      </c>
    </row>
    <row r="776" spans="2:11" x14ac:dyDescent="0.2">
      <c r="B776" s="4">
        <v>771</v>
      </c>
      <c r="C776" s="5" t="s">
        <v>2719</v>
      </c>
      <c r="D776" s="18">
        <v>0</v>
      </c>
      <c r="E776" s="18">
        <v>0</v>
      </c>
      <c r="F776" s="18">
        <v>1.3220000000000001E-2</v>
      </c>
      <c r="G776" s="18">
        <v>0.69708999999999999</v>
      </c>
      <c r="H776" s="18">
        <v>0</v>
      </c>
      <c r="I776" s="18">
        <v>0</v>
      </c>
      <c r="J776" s="18">
        <v>0</v>
      </c>
      <c r="K776" s="18">
        <v>0</v>
      </c>
    </row>
    <row r="777" spans="2:11" x14ac:dyDescent="0.2">
      <c r="B777" s="4">
        <v>772</v>
      </c>
      <c r="C777" s="5" t="s">
        <v>2979</v>
      </c>
      <c r="D777" s="18">
        <v>0</v>
      </c>
      <c r="E777" s="18">
        <v>0</v>
      </c>
      <c r="F777" s="18">
        <v>1.3220000000000001E-2</v>
      </c>
      <c r="G777" s="18">
        <v>0.43537999999999999</v>
      </c>
      <c r="H777" s="18">
        <v>0</v>
      </c>
      <c r="I777" s="18">
        <v>0</v>
      </c>
      <c r="J777" s="18">
        <v>0</v>
      </c>
      <c r="K777" s="18">
        <v>0</v>
      </c>
    </row>
    <row r="778" spans="2:11" x14ac:dyDescent="0.2">
      <c r="B778" s="4">
        <v>773</v>
      </c>
      <c r="C778" s="5" t="s">
        <v>2863</v>
      </c>
      <c r="D778" s="18">
        <v>0</v>
      </c>
      <c r="E778" s="18">
        <v>0</v>
      </c>
      <c r="F778" s="18">
        <v>1.32E-2</v>
      </c>
      <c r="G778" s="18">
        <v>0.66705999999999999</v>
      </c>
      <c r="H778" s="18">
        <v>0</v>
      </c>
      <c r="I778" s="18">
        <v>0</v>
      </c>
      <c r="J778" s="18">
        <v>0</v>
      </c>
      <c r="K778" s="18">
        <v>0</v>
      </c>
    </row>
    <row r="779" spans="2:11" x14ac:dyDescent="0.2">
      <c r="B779" s="4">
        <v>774</v>
      </c>
      <c r="C779" s="5" t="s">
        <v>2948</v>
      </c>
      <c r="D779" s="18">
        <v>0</v>
      </c>
      <c r="E779" s="18">
        <v>0</v>
      </c>
      <c r="F779" s="18">
        <v>1.3180000000000001E-2</v>
      </c>
      <c r="G779" s="18">
        <v>0.60165000000000002</v>
      </c>
      <c r="H779" s="18">
        <v>0</v>
      </c>
      <c r="I779" s="18">
        <v>0</v>
      </c>
      <c r="J779" s="18">
        <v>0</v>
      </c>
      <c r="K779" s="18">
        <v>0</v>
      </c>
    </row>
    <row r="780" spans="2:11" x14ac:dyDescent="0.2">
      <c r="B780" s="4">
        <v>775</v>
      </c>
      <c r="C780" s="5" t="s">
        <v>2868</v>
      </c>
      <c r="D780" s="18">
        <v>0</v>
      </c>
      <c r="E780" s="18">
        <v>0</v>
      </c>
      <c r="F780" s="18">
        <v>9.9600000000000001E-3</v>
      </c>
      <c r="G780" s="18">
        <v>0.44972000000000001</v>
      </c>
      <c r="H780" s="18">
        <v>0</v>
      </c>
      <c r="I780" s="18">
        <v>0</v>
      </c>
      <c r="J780" s="18">
        <v>3.2100000000000002E-3</v>
      </c>
      <c r="K780" s="18">
        <v>0.178201</v>
      </c>
    </row>
    <row r="781" spans="2:11" x14ac:dyDescent="0.2">
      <c r="B781" s="4">
        <v>776</v>
      </c>
      <c r="C781" s="5" t="s">
        <v>3044</v>
      </c>
      <c r="D781" s="18">
        <v>0</v>
      </c>
      <c r="E781" s="18">
        <v>0</v>
      </c>
      <c r="F781" s="18">
        <v>2.65E-3</v>
      </c>
      <c r="G781" s="18">
        <v>0.15629000000000001</v>
      </c>
      <c r="H781" s="18">
        <v>0</v>
      </c>
      <c r="I781" s="18">
        <v>0</v>
      </c>
      <c r="J781" s="18">
        <v>1.051E-2</v>
      </c>
      <c r="K781" s="18">
        <v>0.29524</v>
      </c>
    </row>
    <row r="782" spans="2:11" x14ac:dyDescent="0.2">
      <c r="B782" s="4">
        <v>777</v>
      </c>
      <c r="C782" s="5" t="s">
        <v>3023</v>
      </c>
      <c r="D782" s="18">
        <v>0</v>
      </c>
      <c r="E782" s="18">
        <v>0</v>
      </c>
      <c r="F782" s="18">
        <v>2.7599999999999999E-3</v>
      </c>
      <c r="G782" s="18">
        <v>0.15207000000000001</v>
      </c>
      <c r="H782" s="18">
        <v>0</v>
      </c>
      <c r="I782" s="18">
        <v>0</v>
      </c>
      <c r="J782" s="18">
        <v>1.0370000000000001E-2</v>
      </c>
      <c r="K782" s="18">
        <v>0.50395000000000001</v>
      </c>
    </row>
    <row r="783" spans="2:11" x14ac:dyDescent="0.2">
      <c r="B783" s="4">
        <v>778</v>
      </c>
      <c r="C783" s="5" t="s">
        <v>2827</v>
      </c>
      <c r="D783" s="18">
        <v>0</v>
      </c>
      <c r="E783" s="18">
        <v>0</v>
      </c>
      <c r="F783" s="18">
        <v>4.2199999999999998E-3</v>
      </c>
      <c r="G783" s="18">
        <v>0.206401</v>
      </c>
      <c r="H783" s="18">
        <v>0</v>
      </c>
      <c r="I783" s="18">
        <v>0</v>
      </c>
      <c r="J783" s="18">
        <v>8.8599999999999998E-3</v>
      </c>
      <c r="K783" s="18">
        <v>0.46693000000000001</v>
      </c>
    </row>
    <row r="784" spans="2:11" x14ac:dyDescent="0.2">
      <c r="B784" s="4">
        <v>779</v>
      </c>
      <c r="C784" s="5" t="s">
        <v>2904</v>
      </c>
      <c r="D784" s="18">
        <v>0</v>
      </c>
      <c r="E784" s="18">
        <v>0</v>
      </c>
      <c r="F784" s="18">
        <v>3.9100000000000003E-3</v>
      </c>
      <c r="G784" s="18">
        <v>0.12745000000000001</v>
      </c>
      <c r="H784" s="18">
        <v>0</v>
      </c>
      <c r="I784" s="18">
        <v>0</v>
      </c>
      <c r="J784" s="18">
        <v>9.1000000000000004E-3</v>
      </c>
      <c r="K784" s="18">
        <v>0.12988</v>
      </c>
    </row>
    <row r="785" spans="2:11" x14ac:dyDescent="0.2">
      <c r="B785" s="4">
        <v>780</v>
      </c>
      <c r="C785" s="5" t="s">
        <v>2657</v>
      </c>
      <c r="D785" s="18">
        <v>0</v>
      </c>
      <c r="E785" s="18">
        <v>0</v>
      </c>
      <c r="F785" s="18">
        <v>1.299E-2</v>
      </c>
      <c r="G785" s="18">
        <v>0.55484999999999995</v>
      </c>
      <c r="H785" s="18">
        <v>0</v>
      </c>
      <c r="I785" s="18">
        <v>0</v>
      </c>
      <c r="J785" s="18">
        <v>0</v>
      </c>
      <c r="K785" s="18">
        <v>0</v>
      </c>
    </row>
    <row r="786" spans="2:11" x14ac:dyDescent="0.2">
      <c r="B786" s="4">
        <v>781</v>
      </c>
      <c r="C786" s="5" t="s">
        <v>2802</v>
      </c>
      <c r="D786" s="18">
        <v>0</v>
      </c>
      <c r="E786" s="18">
        <v>0</v>
      </c>
      <c r="F786" s="18">
        <v>1.298E-2</v>
      </c>
      <c r="G786" s="18">
        <v>0.56791999999999998</v>
      </c>
      <c r="H786" s="18">
        <v>0</v>
      </c>
      <c r="I786" s="18">
        <v>0</v>
      </c>
      <c r="J786" s="18">
        <v>0</v>
      </c>
      <c r="K786" s="18">
        <v>0</v>
      </c>
    </row>
    <row r="787" spans="2:11" x14ac:dyDescent="0.2">
      <c r="B787" s="4">
        <v>782</v>
      </c>
      <c r="C787" s="5" t="s">
        <v>2724</v>
      </c>
      <c r="D787" s="18">
        <v>0</v>
      </c>
      <c r="E787" s="18">
        <v>0</v>
      </c>
      <c r="F787" s="18">
        <v>1.1780000000000001E-2</v>
      </c>
      <c r="G787" s="18">
        <v>0.57743</v>
      </c>
      <c r="H787" s="18">
        <v>0</v>
      </c>
      <c r="I787" s="18">
        <v>0</v>
      </c>
      <c r="J787" s="18">
        <v>1.1900000000000001E-3</v>
      </c>
      <c r="K787" s="18">
        <v>7.3230000000000003E-2</v>
      </c>
    </row>
    <row r="788" spans="2:11" x14ac:dyDescent="0.2">
      <c r="B788" s="4">
        <v>783</v>
      </c>
      <c r="C788" s="5" t="s">
        <v>2758</v>
      </c>
      <c r="D788" s="18">
        <v>0</v>
      </c>
      <c r="E788" s="18">
        <v>0</v>
      </c>
      <c r="F788" s="18">
        <v>1.2959999999999999E-2</v>
      </c>
      <c r="G788" s="18">
        <v>0.57777769999999995</v>
      </c>
      <c r="H788" s="18">
        <v>0</v>
      </c>
      <c r="I788" s="18">
        <v>0</v>
      </c>
      <c r="J788" s="18">
        <v>0</v>
      </c>
      <c r="K788" s="18">
        <v>0</v>
      </c>
    </row>
    <row r="789" spans="2:11" x14ac:dyDescent="0.2">
      <c r="B789" s="4">
        <v>784</v>
      </c>
      <c r="C789" s="5" t="s">
        <v>2786</v>
      </c>
      <c r="D789" s="18">
        <v>0</v>
      </c>
      <c r="E789" s="18">
        <v>0</v>
      </c>
      <c r="F789" s="18">
        <v>8.2900000000000005E-3</v>
      </c>
      <c r="G789" s="18">
        <v>0.32347999999999999</v>
      </c>
      <c r="H789" s="18">
        <v>0</v>
      </c>
      <c r="I789" s="18">
        <v>0</v>
      </c>
      <c r="J789" s="18">
        <v>4.5999999999999999E-3</v>
      </c>
      <c r="K789" s="18">
        <v>0.28960000000000002</v>
      </c>
    </row>
    <row r="790" spans="2:11" x14ac:dyDescent="0.2">
      <c r="B790" s="4">
        <v>785</v>
      </c>
      <c r="C790" s="5" t="s">
        <v>2180</v>
      </c>
      <c r="D790" s="18">
        <v>0</v>
      </c>
      <c r="E790" s="18">
        <v>0</v>
      </c>
      <c r="F790" s="18">
        <v>1.285E-2</v>
      </c>
      <c r="G790" s="18">
        <v>0.63880000000000003</v>
      </c>
      <c r="H790" s="18">
        <v>0</v>
      </c>
      <c r="I790" s="18">
        <v>0</v>
      </c>
      <c r="J790" s="18">
        <v>0</v>
      </c>
      <c r="K790" s="18">
        <v>0</v>
      </c>
    </row>
    <row r="791" spans="2:11" x14ac:dyDescent="0.2">
      <c r="B791" s="4">
        <v>786</v>
      </c>
      <c r="C791" s="5" t="s">
        <v>3166</v>
      </c>
      <c r="D791" s="18">
        <v>0</v>
      </c>
      <c r="E791" s="18">
        <v>0</v>
      </c>
      <c r="F791" s="18">
        <v>1.2840000000000001E-2</v>
      </c>
      <c r="G791" s="18">
        <v>0.64317000000000002</v>
      </c>
      <c r="H791" s="18">
        <v>0</v>
      </c>
      <c r="I791" s="18">
        <v>0</v>
      </c>
      <c r="J791" s="18">
        <v>0</v>
      </c>
      <c r="K791" s="18">
        <v>0</v>
      </c>
    </row>
    <row r="792" spans="2:11" x14ac:dyDescent="0.2">
      <c r="B792" s="4">
        <v>787</v>
      </c>
      <c r="C792" s="5" t="s">
        <v>2928</v>
      </c>
      <c r="D792" s="18">
        <v>0</v>
      </c>
      <c r="E792" s="18">
        <v>0</v>
      </c>
      <c r="F792" s="18">
        <v>1.2800000000000001E-2</v>
      </c>
      <c r="G792" s="18">
        <v>0.45366000000000001</v>
      </c>
      <c r="H792" s="18">
        <v>0</v>
      </c>
      <c r="I792" s="18">
        <v>0</v>
      </c>
      <c r="J792" s="18">
        <v>0</v>
      </c>
      <c r="K792" s="18">
        <v>0</v>
      </c>
    </row>
    <row r="793" spans="2:11" x14ac:dyDescent="0.2">
      <c r="B793" s="4">
        <v>788</v>
      </c>
      <c r="C793" s="5" t="s">
        <v>287</v>
      </c>
      <c r="D793" s="18">
        <v>0</v>
      </c>
      <c r="E793" s="18">
        <v>0</v>
      </c>
      <c r="F793" s="18">
        <v>1.005E-2</v>
      </c>
      <c r="G793" s="18">
        <v>0.57784999999999997</v>
      </c>
      <c r="H793" s="18">
        <v>0</v>
      </c>
      <c r="I793" s="18">
        <v>0</v>
      </c>
      <c r="J793" s="18">
        <v>2.7000000000000001E-3</v>
      </c>
      <c r="K793" s="18">
        <v>0.1744</v>
      </c>
    </row>
    <row r="794" spans="2:11" x14ac:dyDescent="0.2">
      <c r="B794" s="4">
        <v>789</v>
      </c>
      <c r="C794" s="5" t="s">
        <v>2819</v>
      </c>
      <c r="D794" s="18">
        <v>0</v>
      </c>
      <c r="E794" s="18">
        <v>0</v>
      </c>
      <c r="F794" s="18">
        <v>1.2659999999999999E-2</v>
      </c>
      <c r="G794" s="18">
        <v>0.55483000000000005</v>
      </c>
      <c r="H794" s="18">
        <v>0</v>
      </c>
      <c r="I794" s="18">
        <v>0</v>
      </c>
      <c r="J794" s="18">
        <v>0</v>
      </c>
      <c r="K794" s="18">
        <v>0</v>
      </c>
    </row>
    <row r="795" spans="2:11" x14ac:dyDescent="0.2">
      <c r="B795" s="4">
        <v>790</v>
      </c>
      <c r="C795" s="5" t="s">
        <v>2775</v>
      </c>
      <c r="D795" s="18">
        <v>0</v>
      </c>
      <c r="E795" s="18">
        <v>0</v>
      </c>
      <c r="F795" s="18">
        <v>8.4499999999999992E-3</v>
      </c>
      <c r="G795" s="18">
        <v>0.37656000000000001</v>
      </c>
      <c r="H795" s="18">
        <v>0</v>
      </c>
      <c r="I795" s="18">
        <v>0</v>
      </c>
      <c r="J795" s="18">
        <v>4.1599999999999996E-3</v>
      </c>
      <c r="K795" s="18">
        <v>0.18165000000000001</v>
      </c>
    </row>
    <row r="796" spans="2:11" x14ac:dyDescent="0.2">
      <c r="B796" s="4">
        <v>791</v>
      </c>
      <c r="C796" s="5" t="s">
        <v>2992</v>
      </c>
      <c r="D796" s="18">
        <v>0</v>
      </c>
      <c r="E796" s="18">
        <v>0</v>
      </c>
      <c r="F796" s="18">
        <v>8.1399999999999997E-3</v>
      </c>
      <c r="G796" s="18">
        <v>0.33722000000000002</v>
      </c>
      <c r="H796" s="18">
        <v>0</v>
      </c>
      <c r="I796" s="18">
        <v>0</v>
      </c>
      <c r="J796" s="18">
        <v>4.3600000000000002E-3</v>
      </c>
      <c r="K796" s="18">
        <v>0.12525</v>
      </c>
    </row>
    <row r="797" spans="2:11" x14ac:dyDescent="0.2">
      <c r="B797" s="4">
        <v>792</v>
      </c>
      <c r="C797" s="5" t="s">
        <v>2785</v>
      </c>
      <c r="D797" s="18">
        <v>0</v>
      </c>
      <c r="E797" s="18">
        <v>0</v>
      </c>
      <c r="F797" s="18">
        <v>8.3199999999999993E-3</v>
      </c>
      <c r="G797" s="18">
        <v>0.36731000000000003</v>
      </c>
      <c r="H797" s="18">
        <v>0</v>
      </c>
      <c r="I797" s="18">
        <v>0</v>
      </c>
      <c r="J797" s="18">
        <v>4.1799999999999997E-3</v>
      </c>
      <c r="K797" s="18">
        <v>0.16728999999999999</v>
      </c>
    </row>
    <row r="798" spans="2:11" x14ac:dyDescent="0.2">
      <c r="B798" s="4">
        <v>793</v>
      </c>
      <c r="C798" s="5" t="s">
        <v>3001</v>
      </c>
      <c r="D798" s="18">
        <v>0</v>
      </c>
      <c r="E798" s="18">
        <v>0</v>
      </c>
      <c r="F798" s="18">
        <v>2.2799999999999999E-3</v>
      </c>
      <c r="G798" s="18">
        <v>9.0389999999999998E-2</v>
      </c>
      <c r="H798" s="18">
        <v>0</v>
      </c>
      <c r="I798" s="18">
        <v>0</v>
      </c>
      <c r="J798" s="18">
        <v>1.014E-2</v>
      </c>
      <c r="K798" s="18">
        <v>0.32360499999999998</v>
      </c>
    </row>
    <row r="799" spans="2:11" x14ac:dyDescent="0.2">
      <c r="B799" s="4">
        <v>794</v>
      </c>
      <c r="C799" s="5" t="s">
        <v>2907</v>
      </c>
      <c r="D799" s="18">
        <v>0</v>
      </c>
      <c r="E799" s="18">
        <v>0</v>
      </c>
      <c r="F799" s="18">
        <v>1.2330000000000001E-2</v>
      </c>
      <c r="G799" s="18">
        <v>0.61309000000000002</v>
      </c>
      <c r="H799" s="18">
        <v>0</v>
      </c>
      <c r="I799" s="18">
        <v>0</v>
      </c>
      <c r="J799" s="18">
        <v>0</v>
      </c>
      <c r="K799" s="18">
        <v>0</v>
      </c>
    </row>
    <row r="800" spans="2:11" x14ac:dyDescent="0.2">
      <c r="B800" s="4">
        <v>795</v>
      </c>
      <c r="C800" s="5" t="s">
        <v>3056</v>
      </c>
      <c r="D800" s="18">
        <v>0</v>
      </c>
      <c r="E800" s="18">
        <v>0</v>
      </c>
      <c r="F800" s="18">
        <v>1.4499999999999999E-3</v>
      </c>
      <c r="G800" s="18">
        <v>5.7320000000000003E-2</v>
      </c>
      <c r="H800" s="18">
        <v>0</v>
      </c>
      <c r="I800" s="18">
        <v>0</v>
      </c>
      <c r="J800" s="18">
        <v>1.0869999999999999E-2</v>
      </c>
      <c r="K800" s="18">
        <v>0.49830000000000002</v>
      </c>
    </row>
    <row r="801" spans="2:11" x14ac:dyDescent="0.2">
      <c r="B801" s="4">
        <v>796</v>
      </c>
      <c r="C801" s="5" t="s">
        <v>2955</v>
      </c>
      <c r="D801" s="18">
        <v>0</v>
      </c>
      <c r="E801" s="18">
        <v>0</v>
      </c>
      <c r="F801" s="18">
        <v>1.1900000000000001E-2</v>
      </c>
      <c r="G801" s="18">
        <v>0.57354000000000005</v>
      </c>
      <c r="H801" s="18">
        <v>0</v>
      </c>
      <c r="I801" s="18">
        <v>0</v>
      </c>
      <c r="J801" s="18">
        <v>4.0000000000000002E-4</v>
      </c>
      <c r="K801" s="18">
        <v>1.968E-2</v>
      </c>
    </row>
    <row r="802" spans="2:11" x14ac:dyDescent="0.2">
      <c r="B802" s="4">
        <v>797</v>
      </c>
      <c r="C802" s="5" t="s">
        <v>3035</v>
      </c>
      <c r="D802" s="18">
        <v>0</v>
      </c>
      <c r="E802" s="18">
        <v>0</v>
      </c>
      <c r="F802" s="18">
        <v>3.3800000000000002E-3</v>
      </c>
      <c r="G802" s="18">
        <v>0.14418</v>
      </c>
      <c r="H802" s="18">
        <v>0</v>
      </c>
      <c r="I802" s="18">
        <v>0</v>
      </c>
      <c r="J802" s="18">
        <v>8.7500000000000008E-3</v>
      </c>
      <c r="K802" s="18">
        <v>0.34222999999999998</v>
      </c>
    </row>
    <row r="803" spans="2:11" x14ac:dyDescent="0.2">
      <c r="B803" s="4">
        <v>798</v>
      </c>
      <c r="C803" s="5" t="s">
        <v>2677</v>
      </c>
      <c r="D803" s="18">
        <v>0</v>
      </c>
      <c r="E803" s="18">
        <v>0</v>
      </c>
      <c r="F803" s="18">
        <v>1.208E-2</v>
      </c>
      <c r="G803" s="18">
        <v>0.56340000000000001</v>
      </c>
      <c r="H803" s="18">
        <v>0</v>
      </c>
      <c r="I803" s="18">
        <v>0</v>
      </c>
      <c r="J803" s="18">
        <v>0</v>
      </c>
      <c r="K803" s="18">
        <v>0</v>
      </c>
    </row>
    <row r="804" spans="2:11" x14ac:dyDescent="0.2">
      <c r="B804" s="4">
        <v>799</v>
      </c>
      <c r="C804" s="5" t="s">
        <v>2783</v>
      </c>
      <c r="D804" s="18">
        <v>0</v>
      </c>
      <c r="E804" s="18">
        <v>0</v>
      </c>
      <c r="F804" s="18">
        <v>1.1639999999999999E-2</v>
      </c>
      <c r="G804" s="18">
        <v>0.56633800000000001</v>
      </c>
      <c r="H804" s="18">
        <v>0</v>
      </c>
      <c r="I804" s="18">
        <v>0</v>
      </c>
      <c r="J804" s="18">
        <v>4.4000000000000002E-4</v>
      </c>
      <c r="K804" s="18">
        <v>2.0369999999999999E-2</v>
      </c>
    </row>
    <row r="805" spans="2:11" x14ac:dyDescent="0.2">
      <c r="B805" s="4">
        <v>800</v>
      </c>
      <c r="C805" s="5" t="s">
        <v>2824</v>
      </c>
      <c r="D805" s="18">
        <v>0</v>
      </c>
      <c r="E805" s="18">
        <v>0</v>
      </c>
      <c r="F805" s="18">
        <v>1.206E-2</v>
      </c>
      <c r="G805" s="18">
        <v>0.41045999999999999</v>
      </c>
      <c r="H805" s="18">
        <v>0</v>
      </c>
      <c r="I805" s="18">
        <v>0</v>
      </c>
      <c r="J805" s="18">
        <v>0</v>
      </c>
      <c r="K805" s="18">
        <v>0</v>
      </c>
    </row>
    <row r="806" spans="2:11" x14ac:dyDescent="0.2">
      <c r="B806" s="4">
        <v>801</v>
      </c>
      <c r="C806" s="5" t="s">
        <v>2925</v>
      </c>
      <c r="D806" s="18">
        <v>0</v>
      </c>
      <c r="E806" s="18">
        <v>0</v>
      </c>
      <c r="F806" s="18">
        <v>1.078E-2</v>
      </c>
      <c r="G806" s="18">
        <v>0.57633999999999996</v>
      </c>
      <c r="H806" s="18">
        <v>0</v>
      </c>
      <c r="I806" s="18">
        <v>0</v>
      </c>
      <c r="J806" s="18">
        <v>1.2700000000000001E-3</v>
      </c>
      <c r="K806" s="18">
        <v>4.5249999999999999E-2</v>
      </c>
    </row>
    <row r="807" spans="2:11" x14ac:dyDescent="0.2">
      <c r="B807" s="4">
        <v>802</v>
      </c>
      <c r="C807" s="5" t="s">
        <v>2889</v>
      </c>
      <c r="D807" s="18">
        <v>0</v>
      </c>
      <c r="E807" s="18">
        <v>0</v>
      </c>
      <c r="F807" s="18">
        <v>1.001E-2</v>
      </c>
      <c r="G807" s="18">
        <v>0.49687999999999999</v>
      </c>
      <c r="H807" s="18">
        <v>0</v>
      </c>
      <c r="I807" s="18">
        <v>0</v>
      </c>
      <c r="J807" s="18">
        <v>2.0300000000000001E-3</v>
      </c>
      <c r="K807" s="18">
        <v>7.6149999999999995E-2</v>
      </c>
    </row>
    <row r="808" spans="2:11" x14ac:dyDescent="0.2">
      <c r="B808" s="4">
        <v>803</v>
      </c>
      <c r="C808" s="5" t="s">
        <v>2763</v>
      </c>
      <c r="D808" s="18">
        <v>0</v>
      </c>
      <c r="E808" s="18">
        <v>0</v>
      </c>
      <c r="F808" s="18">
        <v>1.197E-2</v>
      </c>
      <c r="G808" s="18">
        <v>0.43877899999999997</v>
      </c>
      <c r="H808" s="18">
        <v>0</v>
      </c>
      <c r="I808" s="18">
        <v>0</v>
      </c>
      <c r="J808" s="18">
        <v>0</v>
      </c>
      <c r="K808" s="18">
        <v>0</v>
      </c>
    </row>
    <row r="809" spans="2:11" x14ac:dyDescent="0.2">
      <c r="B809" s="4">
        <v>804</v>
      </c>
      <c r="C809" s="5" t="s">
        <v>3113</v>
      </c>
      <c r="D809" s="18">
        <v>0</v>
      </c>
      <c r="E809" s="18">
        <v>0</v>
      </c>
      <c r="F809" s="18">
        <v>2.0000000000000001E-4</v>
      </c>
      <c r="G809" s="18">
        <v>1.6729999999999998E-2</v>
      </c>
      <c r="H809" s="18">
        <v>0</v>
      </c>
      <c r="I809" s="18">
        <v>0</v>
      </c>
      <c r="J809" s="18">
        <v>1.1650000000000001E-2</v>
      </c>
      <c r="K809" s="18">
        <v>0.59416999999999998</v>
      </c>
    </row>
    <row r="810" spans="2:11" x14ac:dyDescent="0.2">
      <c r="B810" s="4">
        <v>805</v>
      </c>
      <c r="C810" s="5" t="s">
        <v>3157</v>
      </c>
      <c r="D810" s="18">
        <v>0</v>
      </c>
      <c r="E810" s="18">
        <v>0</v>
      </c>
      <c r="F810" s="18">
        <v>9.3000000000000005E-4</v>
      </c>
      <c r="G810" s="18">
        <v>5.0950000000000002E-2</v>
      </c>
      <c r="H810" s="18">
        <v>0</v>
      </c>
      <c r="I810" s="18">
        <v>0</v>
      </c>
      <c r="J810" s="18">
        <v>1.086E-2</v>
      </c>
      <c r="K810" s="18">
        <v>0.50512000000000001</v>
      </c>
    </row>
    <row r="811" spans="2:11" x14ac:dyDescent="0.2">
      <c r="B811" s="4">
        <v>806</v>
      </c>
      <c r="C811" s="5" t="s">
        <v>2748</v>
      </c>
      <c r="D811" s="18">
        <v>0</v>
      </c>
      <c r="E811" s="18">
        <v>0</v>
      </c>
      <c r="F811" s="18">
        <v>1.1780000000000001E-2</v>
      </c>
      <c r="G811" s="18">
        <v>0.15206500000000001</v>
      </c>
      <c r="H811" s="18">
        <v>0</v>
      </c>
      <c r="I811" s="18">
        <v>0</v>
      </c>
      <c r="J811" s="18">
        <v>0</v>
      </c>
      <c r="K811" s="18">
        <v>0</v>
      </c>
    </row>
    <row r="812" spans="2:11" x14ac:dyDescent="0.2">
      <c r="B812" s="4">
        <v>807</v>
      </c>
      <c r="C812" s="5" t="s">
        <v>2842</v>
      </c>
      <c r="D812" s="18">
        <v>0</v>
      </c>
      <c r="E812" s="18">
        <v>0</v>
      </c>
      <c r="F812" s="18">
        <v>1.1560000000000001E-2</v>
      </c>
      <c r="G812" s="18">
        <v>0.42706</v>
      </c>
      <c r="H812" s="18">
        <v>0</v>
      </c>
      <c r="I812" s="18">
        <v>0</v>
      </c>
      <c r="J812" s="18">
        <v>0</v>
      </c>
      <c r="K812" s="18">
        <v>0</v>
      </c>
    </row>
    <row r="813" spans="2:11" x14ac:dyDescent="0.2">
      <c r="B813" s="4">
        <v>808</v>
      </c>
      <c r="C813" s="5" t="s">
        <v>2976</v>
      </c>
      <c r="D813" s="18">
        <v>0</v>
      </c>
      <c r="E813" s="18">
        <v>0</v>
      </c>
      <c r="F813" s="18">
        <v>1.155E-2</v>
      </c>
      <c r="G813" s="18">
        <v>0.56232000000000004</v>
      </c>
      <c r="H813" s="18">
        <v>0</v>
      </c>
      <c r="I813" s="18">
        <v>0</v>
      </c>
      <c r="J813" s="18">
        <v>0</v>
      </c>
      <c r="K813" s="18">
        <v>0</v>
      </c>
    </row>
    <row r="814" spans="2:11" x14ac:dyDescent="0.2">
      <c r="B814" s="4">
        <v>809</v>
      </c>
      <c r="C814" s="5" t="s">
        <v>3867</v>
      </c>
      <c r="D814" s="18">
        <v>0</v>
      </c>
      <c r="E814" s="18">
        <v>0</v>
      </c>
      <c r="F814" s="18">
        <v>1.1480000000000001E-2</v>
      </c>
      <c r="G814" s="18">
        <v>0.52673099999999995</v>
      </c>
      <c r="H814" s="18">
        <v>0</v>
      </c>
      <c r="I814" s="18">
        <v>0</v>
      </c>
      <c r="J814" s="18">
        <v>0</v>
      </c>
      <c r="K814" s="18">
        <v>0</v>
      </c>
    </row>
    <row r="815" spans="2:11" x14ac:dyDescent="0.2">
      <c r="B815" s="4">
        <v>810</v>
      </c>
      <c r="C815" s="5" t="s">
        <v>3016</v>
      </c>
      <c r="D815" s="18">
        <v>0</v>
      </c>
      <c r="E815" s="18">
        <v>0</v>
      </c>
      <c r="F815" s="18">
        <v>3.6800000000000001E-3</v>
      </c>
      <c r="G815" s="18">
        <v>7.8820000000000001E-2</v>
      </c>
      <c r="H815" s="18">
        <v>0</v>
      </c>
      <c r="I815" s="18">
        <v>0</v>
      </c>
      <c r="J815" s="18">
        <v>7.77E-3</v>
      </c>
      <c r="K815" s="18">
        <v>0.43669999999999998</v>
      </c>
    </row>
    <row r="816" spans="2:11" x14ac:dyDescent="0.2">
      <c r="B816" s="4">
        <v>811</v>
      </c>
      <c r="C816" s="5" t="s">
        <v>2933</v>
      </c>
      <c r="D816" s="18">
        <v>0</v>
      </c>
      <c r="E816" s="18">
        <v>0</v>
      </c>
      <c r="F816" s="18">
        <v>1.1429999999999999E-2</v>
      </c>
      <c r="G816" s="18">
        <v>0.58412500000000001</v>
      </c>
      <c r="H816" s="18">
        <v>0</v>
      </c>
      <c r="I816" s="18">
        <v>0</v>
      </c>
      <c r="J816" s="18">
        <v>0</v>
      </c>
      <c r="K816" s="18">
        <v>0</v>
      </c>
    </row>
    <row r="817" spans="2:11" x14ac:dyDescent="0.2">
      <c r="B817" s="4">
        <v>812</v>
      </c>
      <c r="C817" s="5" t="s">
        <v>2884</v>
      </c>
      <c r="D817" s="18">
        <v>0</v>
      </c>
      <c r="E817" s="18">
        <v>0</v>
      </c>
      <c r="F817" s="18">
        <v>1.1379999999999999E-2</v>
      </c>
      <c r="G817" s="18">
        <v>0.47153</v>
      </c>
      <c r="H817" s="18">
        <v>0</v>
      </c>
      <c r="I817" s="18">
        <v>0</v>
      </c>
      <c r="J817" s="18">
        <v>0</v>
      </c>
      <c r="K817" s="18">
        <v>0</v>
      </c>
    </row>
    <row r="818" spans="2:11" x14ac:dyDescent="0.2">
      <c r="B818" s="4">
        <v>813</v>
      </c>
      <c r="C818" s="5" t="s">
        <v>2893</v>
      </c>
      <c r="D818" s="18">
        <v>0</v>
      </c>
      <c r="E818" s="18">
        <v>0</v>
      </c>
      <c r="F818" s="18">
        <v>7.8100000000000001E-3</v>
      </c>
      <c r="G818" s="18">
        <v>0.43154999999999999</v>
      </c>
      <c r="H818" s="18">
        <v>0</v>
      </c>
      <c r="I818" s="18">
        <v>0</v>
      </c>
      <c r="J818" s="18">
        <v>3.5000000000000001E-3</v>
      </c>
      <c r="K818" s="18">
        <v>0.15926999999999999</v>
      </c>
    </row>
    <row r="819" spans="2:11" x14ac:dyDescent="0.2">
      <c r="B819" s="4">
        <v>814</v>
      </c>
      <c r="C819" s="5" t="s">
        <v>2866</v>
      </c>
      <c r="D819" s="18">
        <v>0</v>
      </c>
      <c r="E819" s="18">
        <v>0</v>
      </c>
      <c r="F819" s="18">
        <v>1.086E-2</v>
      </c>
      <c r="G819" s="18">
        <v>0.53734000000000004</v>
      </c>
      <c r="H819" s="18">
        <v>0</v>
      </c>
      <c r="I819" s="18">
        <v>0</v>
      </c>
      <c r="J819" s="18">
        <v>4.2999999999999999E-4</v>
      </c>
      <c r="K819" s="18">
        <v>2.5950000000000001E-2</v>
      </c>
    </row>
    <row r="820" spans="2:11" x14ac:dyDescent="0.2">
      <c r="B820" s="4">
        <v>815</v>
      </c>
      <c r="C820" s="5" t="s">
        <v>2569</v>
      </c>
      <c r="D820" s="18">
        <v>0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1.125E-2</v>
      </c>
      <c r="K820" s="18">
        <v>0.47682999999999998</v>
      </c>
    </row>
    <row r="821" spans="2:11" x14ac:dyDescent="0.2">
      <c r="B821" s="4">
        <v>816</v>
      </c>
      <c r="C821" s="5" t="s">
        <v>2916</v>
      </c>
      <c r="D821" s="18">
        <v>0</v>
      </c>
      <c r="E821" s="18">
        <v>0</v>
      </c>
      <c r="F821" s="18">
        <v>1.119E-2</v>
      </c>
      <c r="G821" s="18">
        <v>0.37786999999999998</v>
      </c>
      <c r="H821" s="18">
        <v>0</v>
      </c>
      <c r="I821" s="18">
        <v>0</v>
      </c>
      <c r="J821" s="18">
        <v>0</v>
      </c>
      <c r="K821" s="18">
        <v>0</v>
      </c>
    </row>
    <row r="822" spans="2:11" x14ac:dyDescent="0.2">
      <c r="B822" s="4">
        <v>817</v>
      </c>
      <c r="C822" s="5" t="s">
        <v>2845</v>
      </c>
      <c r="D822" s="18">
        <v>0</v>
      </c>
      <c r="E822" s="18">
        <v>0</v>
      </c>
      <c r="F822" s="18">
        <v>1.115E-2</v>
      </c>
      <c r="G822" s="18">
        <v>0.59987999999999997</v>
      </c>
      <c r="H822" s="18">
        <v>0</v>
      </c>
      <c r="I822" s="18">
        <v>0</v>
      </c>
      <c r="J822" s="18">
        <v>0</v>
      </c>
      <c r="K822" s="18">
        <v>0</v>
      </c>
    </row>
    <row r="823" spans="2:11" x14ac:dyDescent="0.2">
      <c r="B823" s="4">
        <v>818</v>
      </c>
      <c r="C823" s="5" t="s">
        <v>2691</v>
      </c>
      <c r="D823" s="18">
        <v>0</v>
      </c>
      <c r="E823" s="18">
        <v>0</v>
      </c>
      <c r="F823" s="18">
        <v>1.099E-2</v>
      </c>
      <c r="G823" s="18">
        <v>0.45673000000000002</v>
      </c>
      <c r="H823" s="18">
        <v>0</v>
      </c>
      <c r="I823" s="18">
        <v>0</v>
      </c>
      <c r="J823" s="18">
        <v>1.6000000000000001E-4</v>
      </c>
      <c r="K823" s="18">
        <v>1.367E-2</v>
      </c>
    </row>
    <row r="824" spans="2:11" x14ac:dyDescent="0.2">
      <c r="B824" s="4">
        <v>819</v>
      </c>
      <c r="C824" s="5" t="s">
        <v>2922</v>
      </c>
      <c r="D824" s="18">
        <v>0</v>
      </c>
      <c r="E824" s="18">
        <v>0</v>
      </c>
      <c r="F824" s="18">
        <v>1.0919999999999999E-2</v>
      </c>
      <c r="G824" s="18">
        <v>0.44901000000000002</v>
      </c>
      <c r="H824" s="18">
        <v>0</v>
      </c>
      <c r="I824" s="18">
        <v>0</v>
      </c>
      <c r="J824" s="18">
        <v>1.9000000000000001E-4</v>
      </c>
      <c r="K824" s="18">
        <v>4.516E-3</v>
      </c>
    </row>
    <row r="825" spans="2:11" x14ac:dyDescent="0.2">
      <c r="B825" s="4">
        <v>820</v>
      </c>
      <c r="C825" s="5" t="s">
        <v>2856</v>
      </c>
      <c r="D825" s="18">
        <v>0</v>
      </c>
      <c r="E825" s="18">
        <v>0</v>
      </c>
      <c r="F825" s="18">
        <v>4.8399999999999997E-3</v>
      </c>
      <c r="G825" s="18">
        <v>0.21023</v>
      </c>
      <c r="H825" s="18">
        <v>0</v>
      </c>
      <c r="I825" s="18">
        <v>0</v>
      </c>
      <c r="J825" s="18">
        <v>6.2399999999999999E-3</v>
      </c>
      <c r="K825" s="18">
        <v>0.29097000000000001</v>
      </c>
    </row>
    <row r="826" spans="2:11" x14ac:dyDescent="0.2">
      <c r="B826" s="4">
        <v>821</v>
      </c>
      <c r="C826" s="5" t="s">
        <v>3137</v>
      </c>
      <c r="D826" s="18">
        <v>0</v>
      </c>
      <c r="E826" s="18">
        <v>0</v>
      </c>
      <c r="F826" s="18">
        <v>5.2100000000000002E-3</v>
      </c>
      <c r="G826" s="18">
        <v>0.21128</v>
      </c>
      <c r="H826" s="18">
        <v>0</v>
      </c>
      <c r="I826" s="18">
        <v>0</v>
      </c>
      <c r="J826" s="18">
        <v>5.8300000000000001E-3</v>
      </c>
      <c r="K826" s="18">
        <v>0.24534</v>
      </c>
    </row>
    <row r="827" spans="2:11" x14ac:dyDescent="0.2">
      <c r="B827" s="4">
        <v>822</v>
      </c>
      <c r="C827" s="5" t="s">
        <v>2795</v>
      </c>
      <c r="D827" s="18">
        <v>0</v>
      </c>
      <c r="E827" s="18">
        <v>0</v>
      </c>
      <c r="F827" s="18">
        <v>4.7499999999999999E-3</v>
      </c>
      <c r="G827" s="18">
        <v>0.21359</v>
      </c>
      <c r="H827" s="18">
        <v>0</v>
      </c>
      <c r="I827" s="18">
        <v>0</v>
      </c>
      <c r="J827" s="18">
        <v>6.2899999999999996E-3</v>
      </c>
      <c r="K827" s="18">
        <v>0.20602999999999999</v>
      </c>
    </row>
    <row r="828" spans="2:11" x14ac:dyDescent="0.2">
      <c r="B828" s="4">
        <v>823</v>
      </c>
      <c r="C828" s="5" t="s">
        <v>2980</v>
      </c>
      <c r="D828" s="18">
        <v>0</v>
      </c>
      <c r="E828" s="18">
        <v>0</v>
      </c>
      <c r="F828" s="18">
        <v>1.0840000000000001E-2</v>
      </c>
      <c r="G828" s="18">
        <v>0.43742999999999999</v>
      </c>
      <c r="H828" s="18">
        <v>0</v>
      </c>
      <c r="I828" s="18">
        <v>0</v>
      </c>
      <c r="J828" s="18">
        <v>0</v>
      </c>
      <c r="K828" s="18">
        <v>0</v>
      </c>
    </row>
    <row r="829" spans="2:11" x14ac:dyDescent="0.2">
      <c r="B829" s="4">
        <v>824</v>
      </c>
      <c r="C829" s="5" t="s">
        <v>2977</v>
      </c>
      <c r="D829" s="18">
        <v>0</v>
      </c>
      <c r="E829" s="18">
        <v>0</v>
      </c>
      <c r="F829" s="18">
        <v>6.5700000000000003E-3</v>
      </c>
      <c r="G829" s="18">
        <v>0.33684999999999998</v>
      </c>
      <c r="H829" s="18">
        <v>0</v>
      </c>
      <c r="I829" s="18">
        <v>0</v>
      </c>
      <c r="J829" s="18">
        <v>4.0899999999999999E-3</v>
      </c>
      <c r="K829" s="18">
        <v>0.2455</v>
      </c>
    </row>
    <row r="830" spans="2:11" x14ac:dyDescent="0.2">
      <c r="B830" s="4">
        <v>825</v>
      </c>
      <c r="C830" s="5" t="s">
        <v>3118</v>
      </c>
      <c r="D830" s="18">
        <v>0</v>
      </c>
      <c r="E830" s="18">
        <v>0</v>
      </c>
      <c r="F830" s="18">
        <v>2.1099999999999999E-3</v>
      </c>
      <c r="G830" s="18">
        <v>9.3539999999999998E-2</v>
      </c>
      <c r="H830" s="18">
        <v>0</v>
      </c>
      <c r="I830" s="18">
        <v>0</v>
      </c>
      <c r="J830" s="18">
        <v>8.5199999999999998E-3</v>
      </c>
      <c r="K830" s="18">
        <v>0.36158000000000001</v>
      </c>
    </row>
    <row r="831" spans="2:11" x14ac:dyDescent="0.2">
      <c r="B831" s="4">
        <v>826</v>
      </c>
      <c r="C831" s="5" t="s">
        <v>2952</v>
      </c>
      <c r="D831" s="18">
        <v>0</v>
      </c>
      <c r="E831" s="18">
        <v>0</v>
      </c>
      <c r="F831" s="18">
        <v>1.0529999999999999E-2</v>
      </c>
      <c r="G831" s="18">
        <v>0.53408</v>
      </c>
      <c r="H831" s="18">
        <v>0</v>
      </c>
      <c r="I831" s="18">
        <v>0</v>
      </c>
      <c r="J831" s="18">
        <v>0</v>
      </c>
      <c r="K831" s="18">
        <v>0</v>
      </c>
    </row>
    <row r="832" spans="2:11" x14ac:dyDescent="0.2">
      <c r="B832" s="4">
        <v>827</v>
      </c>
      <c r="C832" s="5" t="s">
        <v>2701</v>
      </c>
      <c r="D832" s="18">
        <v>0</v>
      </c>
      <c r="E832" s="18">
        <v>0</v>
      </c>
      <c r="F832" s="18">
        <v>1.0359999999999999E-2</v>
      </c>
      <c r="G832" s="18">
        <v>0.48498999999999998</v>
      </c>
      <c r="H832" s="18">
        <v>0</v>
      </c>
      <c r="I832" s="18">
        <v>0</v>
      </c>
      <c r="J832" s="18">
        <v>0</v>
      </c>
      <c r="K832" s="18">
        <v>0</v>
      </c>
    </row>
    <row r="833" spans="2:11" x14ac:dyDescent="0.2">
      <c r="B833" s="4">
        <v>828</v>
      </c>
      <c r="C833" s="5" t="s">
        <v>3037</v>
      </c>
      <c r="D833" s="18">
        <v>0</v>
      </c>
      <c r="E833" s="18">
        <v>0</v>
      </c>
      <c r="F833" s="18">
        <v>4.8999999999999998E-3</v>
      </c>
      <c r="G833" s="18">
        <v>0.20901</v>
      </c>
      <c r="H833" s="18">
        <v>0</v>
      </c>
      <c r="I833" s="18">
        <v>0</v>
      </c>
      <c r="J833" s="18">
        <v>5.2300000000000003E-3</v>
      </c>
      <c r="K833" s="18">
        <v>0.25380999999999998</v>
      </c>
    </row>
    <row r="834" spans="2:11" x14ac:dyDescent="0.2">
      <c r="B834" s="4">
        <v>829</v>
      </c>
      <c r="C834" s="5" t="s">
        <v>3112</v>
      </c>
      <c r="D834" s="18">
        <v>0</v>
      </c>
      <c r="E834" s="18">
        <v>0</v>
      </c>
      <c r="F834" s="18">
        <v>2.7799999999999999E-3</v>
      </c>
      <c r="G834" s="18">
        <v>0.13255</v>
      </c>
      <c r="H834" s="18">
        <v>0</v>
      </c>
      <c r="I834" s="18">
        <v>0</v>
      </c>
      <c r="J834" s="18">
        <v>7.3499999999999998E-3</v>
      </c>
      <c r="K834" s="18">
        <v>0.28554000000000002</v>
      </c>
    </row>
    <row r="835" spans="2:11" x14ac:dyDescent="0.2">
      <c r="B835" s="4">
        <v>830</v>
      </c>
      <c r="C835" s="5" t="s">
        <v>2989</v>
      </c>
      <c r="D835" s="18">
        <v>0</v>
      </c>
      <c r="E835" s="18">
        <v>0</v>
      </c>
      <c r="F835" s="18">
        <v>0.01</v>
      </c>
      <c r="G835" s="18">
        <v>0.41638999999999998</v>
      </c>
      <c r="H835" s="18">
        <v>0</v>
      </c>
      <c r="I835" s="18">
        <v>0</v>
      </c>
      <c r="J835" s="18">
        <v>0</v>
      </c>
      <c r="K835" s="18">
        <v>0</v>
      </c>
    </row>
    <row r="836" spans="2:11" x14ac:dyDescent="0.2">
      <c r="B836" s="4">
        <v>831</v>
      </c>
      <c r="C836" s="5" t="s">
        <v>2807</v>
      </c>
      <c r="D836" s="18">
        <v>0</v>
      </c>
      <c r="E836" s="18">
        <v>0</v>
      </c>
      <c r="F836" s="18">
        <v>9.9600000000000001E-3</v>
      </c>
      <c r="G836" s="18">
        <v>0.39595999999999998</v>
      </c>
      <c r="H836" s="18">
        <v>0</v>
      </c>
      <c r="I836" s="18">
        <v>0</v>
      </c>
      <c r="J836" s="18">
        <v>0</v>
      </c>
      <c r="K836" s="18">
        <v>0</v>
      </c>
    </row>
    <row r="837" spans="2:11" x14ac:dyDescent="0.2">
      <c r="B837" s="4">
        <v>832</v>
      </c>
      <c r="C837" s="5" t="s">
        <v>3006</v>
      </c>
      <c r="D837" s="18">
        <v>0</v>
      </c>
      <c r="E837" s="18">
        <v>0</v>
      </c>
      <c r="F837" s="18">
        <v>3.5500000000000002E-3</v>
      </c>
      <c r="G837" s="18">
        <v>9.3281000000000003E-2</v>
      </c>
      <c r="H837" s="18">
        <v>0</v>
      </c>
      <c r="I837" s="18">
        <v>0</v>
      </c>
      <c r="J837" s="18">
        <v>6.3E-3</v>
      </c>
      <c r="K837" s="18">
        <v>0.30202000000000001</v>
      </c>
    </row>
    <row r="838" spans="2:11" x14ac:dyDescent="0.2">
      <c r="B838" s="4">
        <v>833</v>
      </c>
      <c r="C838" s="5" t="s">
        <v>2835</v>
      </c>
      <c r="D838" s="18">
        <v>0</v>
      </c>
      <c r="E838" s="18">
        <v>0</v>
      </c>
      <c r="F838" s="18">
        <v>9.8300000000000002E-3</v>
      </c>
      <c r="G838" s="18">
        <v>0.47476000000000002</v>
      </c>
      <c r="H838" s="18">
        <v>0</v>
      </c>
      <c r="I838" s="18">
        <v>0</v>
      </c>
      <c r="J838" s="18">
        <v>0</v>
      </c>
      <c r="K838" s="18">
        <v>0</v>
      </c>
    </row>
    <row r="839" spans="2:11" x14ac:dyDescent="0.2">
      <c r="B839" s="4">
        <v>834</v>
      </c>
      <c r="C839" s="5" t="s">
        <v>2862</v>
      </c>
      <c r="D839" s="18">
        <v>0</v>
      </c>
      <c r="E839" s="18">
        <v>0</v>
      </c>
      <c r="F839" s="18">
        <v>9.7699999999999992E-3</v>
      </c>
      <c r="G839" s="18">
        <v>0.44797999999999999</v>
      </c>
      <c r="H839" s="18">
        <v>0</v>
      </c>
      <c r="I839" s="18">
        <v>0</v>
      </c>
      <c r="J839" s="18">
        <v>0</v>
      </c>
      <c r="K839" s="18">
        <v>0</v>
      </c>
    </row>
    <row r="840" spans="2:11" x14ac:dyDescent="0.2">
      <c r="B840" s="4">
        <v>835</v>
      </c>
      <c r="C840" s="5" t="s">
        <v>2850</v>
      </c>
      <c r="D840" s="18">
        <v>0</v>
      </c>
      <c r="E840" s="18">
        <v>0</v>
      </c>
      <c r="F840" s="18">
        <v>9.7300000000000008E-3</v>
      </c>
      <c r="G840" s="18">
        <v>0.55705000000000005</v>
      </c>
      <c r="H840" s="18">
        <v>0</v>
      </c>
      <c r="I840" s="18">
        <v>0</v>
      </c>
      <c r="J840" s="18">
        <v>0</v>
      </c>
      <c r="K840" s="18">
        <v>0</v>
      </c>
    </row>
    <row r="841" spans="2:11" x14ac:dyDescent="0.2">
      <c r="B841" s="4">
        <v>836</v>
      </c>
      <c r="C841" s="5" t="s">
        <v>2711</v>
      </c>
      <c r="D841" s="18">
        <v>0</v>
      </c>
      <c r="E841" s="18">
        <v>0</v>
      </c>
      <c r="F841" s="18">
        <v>9.3600000000000003E-3</v>
      </c>
      <c r="G841" s="18">
        <v>0.46394999999999997</v>
      </c>
      <c r="H841" s="18">
        <v>0</v>
      </c>
      <c r="I841" s="18">
        <v>0</v>
      </c>
      <c r="J841" s="18">
        <v>2.7E-4</v>
      </c>
      <c r="K841" s="18">
        <v>1.6379999999999999E-2</v>
      </c>
    </row>
    <row r="842" spans="2:11" x14ac:dyDescent="0.2">
      <c r="B842" s="4">
        <v>837</v>
      </c>
      <c r="C842" s="5" t="s">
        <v>2752</v>
      </c>
      <c r="D842" s="18">
        <v>0</v>
      </c>
      <c r="E842" s="18">
        <v>0</v>
      </c>
      <c r="F842" s="18">
        <v>6.7600000000000004E-3</v>
      </c>
      <c r="G842" s="18">
        <v>0.329204</v>
      </c>
      <c r="H842" s="18">
        <v>0</v>
      </c>
      <c r="I842" s="18">
        <v>0</v>
      </c>
      <c r="J842" s="18">
        <v>2.8600000000000001E-3</v>
      </c>
      <c r="K842" s="18">
        <v>0.17383999999999999</v>
      </c>
    </row>
    <row r="843" spans="2:11" x14ac:dyDescent="0.2">
      <c r="B843" s="4">
        <v>838</v>
      </c>
      <c r="C843" s="5" t="s">
        <v>2790</v>
      </c>
      <c r="D843" s="18">
        <v>0</v>
      </c>
      <c r="E843" s="18">
        <v>0</v>
      </c>
      <c r="F843" s="18">
        <v>8.5299999999999994E-3</v>
      </c>
      <c r="G843" s="18">
        <v>0.34697</v>
      </c>
      <c r="H843" s="18">
        <v>0</v>
      </c>
      <c r="I843" s="18">
        <v>0</v>
      </c>
      <c r="J843" s="18">
        <v>9.8999999999999999E-4</v>
      </c>
      <c r="K843" s="18">
        <v>5.4199999999999998E-2</v>
      </c>
    </row>
    <row r="844" spans="2:11" x14ac:dyDescent="0.2">
      <c r="B844" s="4">
        <v>839</v>
      </c>
      <c r="C844" s="5" t="s">
        <v>2882</v>
      </c>
      <c r="D844" s="18">
        <v>0</v>
      </c>
      <c r="E844" s="18">
        <v>0</v>
      </c>
      <c r="F844" s="18">
        <v>9.5099999999999994E-3</v>
      </c>
      <c r="G844" s="18">
        <v>0.57347999999999999</v>
      </c>
      <c r="H844" s="18">
        <v>0</v>
      </c>
      <c r="I844" s="18">
        <v>0</v>
      </c>
      <c r="J844" s="18">
        <v>0</v>
      </c>
      <c r="K844" s="18">
        <v>0</v>
      </c>
    </row>
    <row r="845" spans="2:11" x14ac:dyDescent="0.2">
      <c r="B845" s="4">
        <v>840</v>
      </c>
      <c r="C845" s="5" t="s">
        <v>3156</v>
      </c>
      <c r="D845" s="18">
        <v>0</v>
      </c>
      <c r="E845" s="18">
        <v>0</v>
      </c>
      <c r="F845" s="18">
        <v>1.2999999999999999E-3</v>
      </c>
      <c r="G845" s="18">
        <v>6.0179999999999997E-2</v>
      </c>
      <c r="H845" s="18">
        <v>0</v>
      </c>
      <c r="I845" s="18">
        <v>0</v>
      </c>
      <c r="J845" s="18">
        <v>8.2000000000000007E-3</v>
      </c>
      <c r="K845" s="18">
        <v>0.33015</v>
      </c>
    </row>
    <row r="846" spans="2:11" x14ac:dyDescent="0.2">
      <c r="B846" s="4">
        <v>841</v>
      </c>
      <c r="C846" s="5" t="s">
        <v>3050</v>
      </c>
      <c r="D846" s="18">
        <v>0</v>
      </c>
      <c r="E846" s="18">
        <v>0</v>
      </c>
      <c r="F846" s="18">
        <v>5.8900000000000003E-3</v>
      </c>
      <c r="G846" s="18">
        <v>0.29791000000000001</v>
      </c>
      <c r="H846" s="18">
        <v>0</v>
      </c>
      <c r="I846" s="18">
        <v>0</v>
      </c>
      <c r="J846" s="18">
        <v>3.5500000000000002E-3</v>
      </c>
      <c r="K846" s="18">
        <v>0.22434999999999999</v>
      </c>
    </row>
    <row r="847" spans="2:11" x14ac:dyDescent="0.2">
      <c r="B847" s="4">
        <v>842</v>
      </c>
      <c r="C847" s="5" t="s">
        <v>2887</v>
      </c>
      <c r="D847" s="18">
        <v>0</v>
      </c>
      <c r="E847" s="18">
        <v>0</v>
      </c>
      <c r="F847" s="18">
        <v>9.3399999999999993E-3</v>
      </c>
      <c r="G847" s="18">
        <v>0.45806999999999998</v>
      </c>
      <c r="H847" s="18">
        <v>0</v>
      </c>
      <c r="I847" s="18">
        <v>0</v>
      </c>
      <c r="J847" s="18">
        <v>0</v>
      </c>
      <c r="K847" s="18">
        <v>0</v>
      </c>
    </row>
    <row r="848" spans="2:11" x14ac:dyDescent="0.2">
      <c r="B848" s="4">
        <v>843</v>
      </c>
      <c r="C848" s="5" t="s">
        <v>2920</v>
      </c>
      <c r="D848" s="18">
        <v>0</v>
      </c>
      <c r="E848" s="18">
        <v>0</v>
      </c>
      <c r="F848" s="18">
        <v>9.2800000000000001E-3</v>
      </c>
      <c r="G848" s="18">
        <v>0.47154000000000001</v>
      </c>
      <c r="H848" s="18">
        <v>0</v>
      </c>
      <c r="I848" s="18">
        <v>0</v>
      </c>
      <c r="J848" s="18">
        <v>0</v>
      </c>
      <c r="K848" s="18">
        <v>0</v>
      </c>
    </row>
    <row r="849" spans="2:11" x14ac:dyDescent="0.2">
      <c r="B849" s="4">
        <v>844</v>
      </c>
      <c r="C849" s="5" t="s">
        <v>3185</v>
      </c>
      <c r="D849" s="18">
        <v>0</v>
      </c>
      <c r="E849" s="18">
        <v>0</v>
      </c>
      <c r="F849" s="18">
        <v>6.9100000000000003E-3</v>
      </c>
      <c r="G849" s="18">
        <v>0.25813999999999998</v>
      </c>
      <c r="H849" s="18">
        <v>0</v>
      </c>
      <c r="I849" s="18">
        <v>0</v>
      </c>
      <c r="J849" s="18">
        <v>2.3700000000000001E-3</v>
      </c>
      <c r="K849" s="18">
        <v>0.11509</v>
      </c>
    </row>
    <row r="850" spans="2:11" x14ac:dyDescent="0.2">
      <c r="B850" s="4">
        <v>845</v>
      </c>
      <c r="C850" s="5" t="s">
        <v>2891</v>
      </c>
      <c r="D850" s="18">
        <v>0</v>
      </c>
      <c r="E850" s="18">
        <v>0</v>
      </c>
      <c r="F850" s="18">
        <v>9.2599999999999991E-3</v>
      </c>
      <c r="G850" s="18">
        <v>0.41171000000000002</v>
      </c>
      <c r="H850" s="18">
        <v>0</v>
      </c>
      <c r="I850" s="18">
        <v>0</v>
      </c>
      <c r="J850" s="18">
        <v>0</v>
      </c>
      <c r="K850" s="18">
        <v>0</v>
      </c>
    </row>
    <row r="851" spans="2:11" x14ac:dyDescent="0.2">
      <c r="B851" s="4">
        <v>846</v>
      </c>
      <c r="C851" s="5" t="s">
        <v>2776</v>
      </c>
      <c r="D851" s="18">
        <v>0</v>
      </c>
      <c r="E851" s="18">
        <v>0</v>
      </c>
      <c r="F851" s="18">
        <v>7.6499999999999997E-3</v>
      </c>
      <c r="G851" s="18">
        <v>0.28991299999999998</v>
      </c>
      <c r="H851" s="18">
        <v>0</v>
      </c>
      <c r="I851" s="18">
        <v>0</v>
      </c>
      <c r="J851" s="18">
        <v>1.6000000000000001E-3</v>
      </c>
      <c r="K851" s="18">
        <v>7.5840000000000005E-2</v>
      </c>
    </row>
    <row r="852" spans="2:11" x14ac:dyDescent="0.2">
      <c r="B852" s="4">
        <v>847</v>
      </c>
      <c r="C852" s="5" t="s">
        <v>2838</v>
      </c>
      <c r="D852" s="18">
        <v>0</v>
      </c>
      <c r="E852" s="18">
        <v>0</v>
      </c>
      <c r="F852" s="18">
        <v>9.2499999999999995E-3</v>
      </c>
      <c r="G852" s="18">
        <v>0.49592999999999998</v>
      </c>
      <c r="H852" s="18">
        <v>0</v>
      </c>
      <c r="I852" s="18">
        <v>0</v>
      </c>
      <c r="J852" s="18">
        <v>0</v>
      </c>
      <c r="K852" s="18">
        <v>0</v>
      </c>
    </row>
    <row r="853" spans="2:11" x14ac:dyDescent="0.2">
      <c r="B853" s="4">
        <v>848</v>
      </c>
      <c r="C853" s="5" t="s">
        <v>2830</v>
      </c>
      <c r="D853" s="18">
        <v>0</v>
      </c>
      <c r="E853" s="18">
        <v>0</v>
      </c>
      <c r="F853" s="18">
        <v>9.2300000000000004E-3</v>
      </c>
      <c r="G853" s="18">
        <v>0.58794999999999997</v>
      </c>
      <c r="H853" s="18">
        <v>0</v>
      </c>
      <c r="I853" s="18">
        <v>0</v>
      </c>
      <c r="J853" s="18">
        <v>0</v>
      </c>
      <c r="K853" s="18">
        <v>0</v>
      </c>
    </row>
    <row r="854" spans="2:11" x14ac:dyDescent="0.2">
      <c r="B854" s="4">
        <v>849</v>
      </c>
      <c r="C854" s="5" t="s">
        <v>2963</v>
      </c>
      <c r="D854" s="18">
        <v>0</v>
      </c>
      <c r="E854" s="18">
        <v>0</v>
      </c>
      <c r="F854" s="18">
        <v>9.1900000000000003E-3</v>
      </c>
      <c r="G854" s="18">
        <v>0.39735999999999999</v>
      </c>
      <c r="H854" s="18">
        <v>0</v>
      </c>
      <c r="I854" s="18">
        <v>0</v>
      </c>
      <c r="J854" s="18">
        <v>0</v>
      </c>
      <c r="K854" s="18">
        <v>0</v>
      </c>
    </row>
    <row r="855" spans="2:11" x14ac:dyDescent="0.2">
      <c r="B855" s="4">
        <v>850</v>
      </c>
      <c r="C855" s="5" t="s">
        <v>2791</v>
      </c>
      <c r="D855" s="18">
        <v>0</v>
      </c>
      <c r="E855" s="18">
        <v>0</v>
      </c>
      <c r="F855" s="18">
        <v>8.6899999999999998E-3</v>
      </c>
      <c r="G855" s="18">
        <v>0.39146700000000001</v>
      </c>
      <c r="H855" s="18">
        <v>0</v>
      </c>
      <c r="I855" s="18">
        <v>0</v>
      </c>
      <c r="J855" s="18">
        <v>4.8999999999999998E-4</v>
      </c>
      <c r="K855" s="18">
        <v>2.7049E-2</v>
      </c>
    </row>
    <row r="856" spans="2:11" x14ac:dyDescent="0.2">
      <c r="B856" s="4">
        <v>851</v>
      </c>
      <c r="C856" s="5" t="s">
        <v>2778</v>
      </c>
      <c r="D856" s="18">
        <v>0</v>
      </c>
      <c r="E856" s="18">
        <v>0</v>
      </c>
      <c r="F856" s="18">
        <v>9.1800000000000007E-3</v>
      </c>
      <c r="G856" s="18">
        <v>0.52800000000000002</v>
      </c>
      <c r="H856" s="18">
        <v>0</v>
      </c>
      <c r="I856" s="18">
        <v>0</v>
      </c>
      <c r="J856" s="18">
        <v>0</v>
      </c>
      <c r="K856" s="18">
        <v>0</v>
      </c>
    </row>
    <row r="857" spans="2:11" x14ac:dyDescent="0.2">
      <c r="B857" s="4">
        <v>852</v>
      </c>
      <c r="C857" s="5" t="s">
        <v>2846</v>
      </c>
      <c r="D857" s="18">
        <v>0</v>
      </c>
      <c r="E857" s="18">
        <v>0</v>
      </c>
      <c r="F857" s="18">
        <v>9.1299999999999992E-3</v>
      </c>
      <c r="G857" s="18">
        <v>0.52115</v>
      </c>
      <c r="H857" s="18">
        <v>0</v>
      </c>
      <c r="I857" s="18">
        <v>0</v>
      </c>
      <c r="J857" s="18">
        <v>0</v>
      </c>
      <c r="K857" s="18">
        <v>0</v>
      </c>
    </row>
    <row r="858" spans="2:11" x14ac:dyDescent="0.2">
      <c r="B858" s="4">
        <v>853</v>
      </c>
      <c r="C858" s="5" t="s">
        <v>2844</v>
      </c>
      <c r="D858" s="18">
        <v>0</v>
      </c>
      <c r="E858" s="18">
        <v>0</v>
      </c>
      <c r="F858" s="18">
        <v>9.0500000000000008E-3</v>
      </c>
      <c r="G858" s="18">
        <v>0.47370000000000001</v>
      </c>
      <c r="H858" s="18">
        <v>0</v>
      </c>
      <c r="I858" s="18">
        <v>0</v>
      </c>
      <c r="J858" s="18">
        <v>0</v>
      </c>
      <c r="K858" s="18">
        <v>0</v>
      </c>
    </row>
    <row r="859" spans="2:11" x14ac:dyDescent="0.2">
      <c r="B859" s="4">
        <v>854</v>
      </c>
      <c r="C859" s="5" t="s">
        <v>3910</v>
      </c>
      <c r="D859" s="18">
        <v>0</v>
      </c>
      <c r="E859" s="18">
        <v>0</v>
      </c>
      <c r="F859" s="18">
        <v>6.7200000000000003E-3</v>
      </c>
      <c r="G859" s="18">
        <v>0.26938000000000001</v>
      </c>
      <c r="H859" s="18">
        <v>0</v>
      </c>
      <c r="I859" s="18">
        <v>0</v>
      </c>
      <c r="J859" s="18">
        <v>2.31E-3</v>
      </c>
      <c r="K859" s="18">
        <v>8.7889999999999996E-2</v>
      </c>
    </row>
    <row r="860" spans="2:11" x14ac:dyDescent="0.2">
      <c r="B860" s="4">
        <v>855</v>
      </c>
      <c r="C860" s="5" t="s">
        <v>2805</v>
      </c>
      <c r="D860" s="18">
        <v>0</v>
      </c>
      <c r="E860" s="18">
        <v>0</v>
      </c>
      <c r="F860" s="18">
        <v>8.9800000000000001E-3</v>
      </c>
      <c r="G860" s="18">
        <v>0.38397999999999999</v>
      </c>
      <c r="H860" s="18">
        <v>0</v>
      </c>
      <c r="I860" s="18">
        <v>0</v>
      </c>
      <c r="J860" s="18">
        <v>0</v>
      </c>
      <c r="K860" s="18">
        <v>0</v>
      </c>
    </row>
    <row r="861" spans="2:11" x14ac:dyDescent="0.2">
      <c r="B861" s="4">
        <v>856</v>
      </c>
      <c r="C861" s="5" t="s">
        <v>2821</v>
      </c>
      <c r="D861" s="18">
        <v>0</v>
      </c>
      <c r="E861" s="18">
        <v>0</v>
      </c>
      <c r="F861" s="18">
        <v>8.9499999999999996E-3</v>
      </c>
      <c r="G861" s="18">
        <v>0.42519000000000001</v>
      </c>
      <c r="H861" s="18">
        <v>0</v>
      </c>
      <c r="I861" s="18">
        <v>0</v>
      </c>
      <c r="J861" s="18">
        <v>0</v>
      </c>
      <c r="K861" s="18">
        <v>0</v>
      </c>
    </row>
    <row r="862" spans="2:11" x14ac:dyDescent="0.2">
      <c r="B862" s="4">
        <v>857</v>
      </c>
      <c r="C862" s="5" t="s">
        <v>3086</v>
      </c>
      <c r="D862" s="18">
        <v>0</v>
      </c>
      <c r="E862" s="18">
        <v>0</v>
      </c>
      <c r="F862" s="18">
        <v>5.4900000000000001E-3</v>
      </c>
      <c r="G862" s="18">
        <v>0.32290999999999997</v>
      </c>
      <c r="H862" s="18">
        <v>0</v>
      </c>
      <c r="I862" s="18">
        <v>0</v>
      </c>
      <c r="J862" s="18">
        <v>3.4399999999999999E-3</v>
      </c>
      <c r="K862" s="18">
        <v>0.14360999999999999</v>
      </c>
    </row>
    <row r="863" spans="2:11" x14ac:dyDescent="0.2">
      <c r="B863" s="4">
        <v>858</v>
      </c>
      <c r="C863" s="5" t="s">
        <v>2860</v>
      </c>
      <c r="D863" s="18">
        <v>0</v>
      </c>
      <c r="E863" s="18">
        <v>0</v>
      </c>
      <c r="F863" s="18">
        <v>5.28E-3</v>
      </c>
      <c r="G863" s="18">
        <v>0.2475</v>
      </c>
      <c r="H863" s="18">
        <v>0</v>
      </c>
      <c r="I863" s="18">
        <v>0</v>
      </c>
      <c r="J863" s="18">
        <v>3.63E-3</v>
      </c>
      <c r="K863" s="18">
        <v>0.18126</v>
      </c>
    </row>
    <row r="864" spans="2:11" x14ac:dyDescent="0.2">
      <c r="B864" s="4">
        <v>859</v>
      </c>
      <c r="C864" s="5" t="s">
        <v>2934</v>
      </c>
      <c r="D864" s="18">
        <v>0</v>
      </c>
      <c r="E864" s="18">
        <v>0</v>
      </c>
      <c r="F864" s="18">
        <v>8.8900000000000003E-3</v>
      </c>
      <c r="G864" s="18">
        <v>0.42370999999999998</v>
      </c>
      <c r="H864" s="18">
        <v>0</v>
      </c>
      <c r="I864" s="18">
        <v>0</v>
      </c>
      <c r="J864" s="18">
        <v>0</v>
      </c>
      <c r="K864" s="18">
        <v>0</v>
      </c>
    </row>
    <row r="865" spans="2:11" x14ac:dyDescent="0.2">
      <c r="B865" s="4">
        <v>860</v>
      </c>
      <c r="C865" s="5" t="s">
        <v>3150</v>
      </c>
      <c r="D865" s="18">
        <v>0</v>
      </c>
      <c r="E865" s="18">
        <v>0</v>
      </c>
      <c r="F865" s="18">
        <v>2.9199999999999999E-3</v>
      </c>
      <c r="G865" s="18">
        <v>0.11496000000000001</v>
      </c>
      <c r="H865" s="18">
        <v>0</v>
      </c>
      <c r="I865" s="18">
        <v>0</v>
      </c>
      <c r="J865" s="18">
        <v>5.8199999999999997E-3</v>
      </c>
      <c r="K865" s="18">
        <v>0.25490000000000002</v>
      </c>
    </row>
    <row r="866" spans="2:11" x14ac:dyDescent="0.2">
      <c r="B866" s="4">
        <v>861</v>
      </c>
      <c r="C866" s="5" t="s">
        <v>2870</v>
      </c>
      <c r="D866" s="18">
        <v>0</v>
      </c>
      <c r="E866" s="18">
        <v>0</v>
      </c>
      <c r="F866" s="18">
        <v>7.5599999999999999E-3</v>
      </c>
      <c r="G866" s="18">
        <v>0.3538</v>
      </c>
      <c r="H866" s="18">
        <v>0</v>
      </c>
      <c r="I866" s="18">
        <v>0</v>
      </c>
      <c r="J866" s="18">
        <v>1.17E-3</v>
      </c>
      <c r="K866" s="18">
        <v>4.7010000000000003E-2</v>
      </c>
    </row>
    <row r="867" spans="2:11" x14ac:dyDescent="0.2">
      <c r="B867" s="4">
        <v>862</v>
      </c>
      <c r="C867" s="5" t="s">
        <v>2164</v>
      </c>
      <c r="D867" s="18">
        <v>0</v>
      </c>
      <c r="E867" s="18">
        <v>0</v>
      </c>
      <c r="F867" s="18">
        <v>5.5999999999999995E-4</v>
      </c>
      <c r="G867" s="18">
        <v>2.8080000000000001E-2</v>
      </c>
      <c r="H867" s="18">
        <v>0</v>
      </c>
      <c r="I867" s="18">
        <v>0</v>
      </c>
      <c r="J867" s="18">
        <v>8.1600000000000006E-3</v>
      </c>
      <c r="K867" s="18">
        <v>0.41306999999999999</v>
      </c>
    </row>
    <row r="868" spans="2:11" x14ac:dyDescent="0.2">
      <c r="B868" s="4">
        <v>863</v>
      </c>
      <c r="C868" s="5" t="s">
        <v>2777</v>
      </c>
      <c r="D868" s="18">
        <v>0</v>
      </c>
      <c r="E868" s="18">
        <v>0</v>
      </c>
      <c r="F868" s="18">
        <v>8.6300000000000005E-3</v>
      </c>
      <c r="G868" s="18">
        <v>0.4012</v>
      </c>
      <c r="H868" s="18">
        <v>0</v>
      </c>
      <c r="I868" s="18">
        <v>0</v>
      </c>
      <c r="J868" s="18">
        <v>0</v>
      </c>
      <c r="K868" s="18">
        <v>0</v>
      </c>
    </row>
    <row r="869" spans="2:11" x14ac:dyDescent="0.2">
      <c r="B869" s="4">
        <v>864</v>
      </c>
      <c r="C869" s="5" t="s">
        <v>2789</v>
      </c>
      <c r="D869" s="18">
        <v>0</v>
      </c>
      <c r="E869" s="18">
        <v>0</v>
      </c>
      <c r="F869" s="18">
        <v>8.5299999999999994E-3</v>
      </c>
      <c r="G869" s="18">
        <v>0.37053999999999998</v>
      </c>
      <c r="H869" s="18">
        <v>0</v>
      </c>
      <c r="I869" s="18">
        <v>0</v>
      </c>
      <c r="J869" s="18">
        <v>0</v>
      </c>
      <c r="K869" s="18">
        <v>0</v>
      </c>
    </row>
    <row r="870" spans="2:11" x14ac:dyDescent="0.2">
      <c r="B870" s="4">
        <v>865</v>
      </c>
      <c r="C870" s="5" t="s">
        <v>2923</v>
      </c>
      <c r="D870" s="18">
        <v>0</v>
      </c>
      <c r="E870" s="18">
        <v>0</v>
      </c>
      <c r="F870" s="18">
        <v>8.4600000000000005E-3</v>
      </c>
      <c r="G870" s="18">
        <v>0.32871</v>
      </c>
      <c r="H870" s="18">
        <v>0</v>
      </c>
      <c r="I870" s="18">
        <v>0</v>
      </c>
      <c r="J870" s="18">
        <v>0</v>
      </c>
      <c r="K870" s="18">
        <v>0</v>
      </c>
    </row>
    <row r="871" spans="2:11" x14ac:dyDescent="0.2">
      <c r="B871" s="4">
        <v>866</v>
      </c>
      <c r="C871" s="5" t="s">
        <v>2179</v>
      </c>
      <c r="D871" s="18">
        <v>0</v>
      </c>
      <c r="E871" s="18">
        <v>0</v>
      </c>
      <c r="F871" s="18">
        <v>8.43E-3</v>
      </c>
      <c r="G871" s="18">
        <v>0.45268999999999998</v>
      </c>
      <c r="H871" s="18">
        <v>0</v>
      </c>
      <c r="I871" s="18">
        <v>0</v>
      </c>
      <c r="J871" s="18">
        <v>0</v>
      </c>
      <c r="K871" s="18">
        <v>0</v>
      </c>
    </row>
    <row r="872" spans="2:11" x14ac:dyDescent="0.2">
      <c r="B872" s="4">
        <v>867</v>
      </c>
      <c r="C872" s="5" t="s">
        <v>2788</v>
      </c>
      <c r="D872" s="18">
        <v>0</v>
      </c>
      <c r="E872" s="18">
        <v>0</v>
      </c>
      <c r="F872" s="18">
        <v>8.3199999999999993E-3</v>
      </c>
      <c r="G872" s="18">
        <v>0.40438000000000002</v>
      </c>
      <c r="H872" s="18">
        <v>0</v>
      </c>
      <c r="I872" s="18">
        <v>0</v>
      </c>
      <c r="J872" s="18">
        <v>0</v>
      </c>
      <c r="K872" s="18">
        <v>0</v>
      </c>
    </row>
    <row r="873" spans="2:11" x14ac:dyDescent="0.2">
      <c r="B873" s="4">
        <v>868</v>
      </c>
      <c r="C873" s="5" t="s">
        <v>2950</v>
      </c>
      <c r="D873" s="18">
        <v>0</v>
      </c>
      <c r="E873" s="18">
        <v>0</v>
      </c>
      <c r="F873" s="18">
        <v>8.2000000000000007E-3</v>
      </c>
      <c r="G873" s="18">
        <v>0.33154</v>
      </c>
      <c r="H873" s="18">
        <v>0</v>
      </c>
      <c r="I873" s="18">
        <v>0</v>
      </c>
      <c r="J873" s="18">
        <v>0</v>
      </c>
      <c r="K873" s="18">
        <v>0</v>
      </c>
    </row>
    <row r="874" spans="2:11" x14ac:dyDescent="0.2">
      <c r="B874" s="4">
        <v>869</v>
      </c>
      <c r="C874" s="5" t="s">
        <v>2896</v>
      </c>
      <c r="D874" s="18">
        <v>0</v>
      </c>
      <c r="E874" s="18">
        <v>0</v>
      </c>
      <c r="F874" s="18">
        <v>8.1899999999999994E-3</v>
      </c>
      <c r="G874" s="18">
        <v>0.36416999999999999</v>
      </c>
      <c r="H874" s="18">
        <v>0</v>
      </c>
      <c r="I874" s="18">
        <v>0</v>
      </c>
      <c r="J874" s="18">
        <v>0</v>
      </c>
      <c r="K874" s="18">
        <v>0</v>
      </c>
    </row>
    <row r="875" spans="2:11" x14ac:dyDescent="0.2">
      <c r="B875" s="4">
        <v>870</v>
      </c>
      <c r="C875" s="5" t="s">
        <v>2812</v>
      </c>
      <c r="D875" s="18">
        <v>0</v>
      </c>
      <c r="E875" s="18">
        <v>0</v>
      </c>
      <c r="F875" s="18">
        <v>8.1700000000000002E-3</v>
      </c>
      <c r="G875" s="18">
        <v>0.40917999999999999</v>
      </c>
      <c r="H875" s="18">
        <v>0</v>
      </c>
      <c r="I875" s="18">
        <v>0</v>
      </c>
      <c r="J875" s="18">
        <v>0</v>
      </c>
      <c r="K875" s="18">
        <v>0</v>
      </c>
    </row>
    <row r="876" spans="2:11" x14ac:dyDescent="0.2">
      <c r="B876" s="4">
        <v>871</v>
      </c>
      <c r="C876" s="5" t="s">
        <v>2871</v>
      </c>
      <c r="D876" s="18">
        <v>0</v>
      </c>
      <c r="E876" s="18">
        <v>0</v>
      </c>
      <c r="F876" s="18">
        <v>8.09E-3</v>
      </c>
      <c r="G876" s="18">
        <v>0.40364</v>
      </c>
      <c r="H876" s="18">
        <v>0</v>
      </c>
      <c r="I876" s="18">
        <v>0</v>
      </c>
      <c r="J876" s="18">
        <v>0</v>
      </c>
      <c r="K876" s="18">
        <v>0</v>
      </c>
    </row>
    <row r="877" spans="2:11" x14ac:dyDescent="0.2">
      <c r="B877" s="4">
        <v>872</v>
      </c>
      <c r="C877" s="5" t="s">
        <v>2689</v>
      </c>
      <c r="D877" s="18">
        <v>0</v>
      </c>
      <c r="E877" s="18">
        <v>0</v>
      </c>
      <c r="F877" s="18">
        <v>8.0700000000000008E-3</v>
      </c>
      <c r="G877" s="18">
        <v>0.31699300000000002</v>
      </c>
      <c r="H877" s="18">
        <v>0</v>
      </c>
      <c r="I877" s="18">
        <v>0</v>
      </c>
      <c r="J877" s="18">
        <v>0</v>
      </c>
      <c r="K877" s="18">
        <v>0</v>
      </c>
    </row>
    <row r="878" spans="2:11" x14ac:dyDescent="0.2">
      <c r="B878" s="4">
        <v>873</v>
      </c>
      <c r="C878" s="5" t="s">
        <v>2958</v>
      </c>
      <c r="D878" s="18">
        <v>0</v>
      </c>
      <c r="E878" s="18">
        <v>0</v>
      </c>
      <c r="F878" s="18">
        <v>8.0000000000000002E-3</v>
      </c>
      <c r="G878" s="18">
        <v>0.40273999999999999</v>
      </c>
      <c r="H878" s="18">
        <v>0</v>
      </c>
      <c r="I878" s="18">
        <v>0</v>
      </c>
      <c r="J878" s="18">
        <v>0</v>
      </c>
      <c r="K878" s="18">
        <v>0</v>
      </c>
    </row>
    <row r="879" spans="2:11" x14ac:dyDescent="0.2">
      <c r="B879" s="4">
        <v>874</v>
      </c>
      <c r="C879" s="5" t="s">
        <v>2926</v>
      </c>
      <c r="D879" s="18">
        <v>0</v>
      </c>
      <c r="E879" s="18">
        <v>0</v>
      </c>
      <c r="F879" s="18">
        <v>7.9900000000000006E-3</v>
      </c>
      <c r="G879" s="18">
        <v>0.35854000000000003</v>
      </c>
      <c r="H879" s="18">
        <v>0</v>
      </c>
      <c r="I879" s="18">
        <v>0</v>
      </c>
      <c r="J879" s="18">
        <v>0</v>
      </c>
      <c r="K879" s="18">
        <v>0</v>
      </c>
    </row>
    <row r="880" spans="2:11" x14ac:dyDescent="0.2">
      <c r="B880" s="4">
        <v>875</v>
      </c>
      <c r="C880" s="5" t="s">
        <v>2883</v>
      </c>
      <c r="D880" s="18">
        <v>0</v>
      </c>
      <c r="E880" s="18">
        <v>0</v>
      </c>
      <c r="F880" s="18">
        <v>4.4400000000000004E-3</v>
      </c>
      <c r="G880" s="18">
        <v>0.24357999999999999</v>
      </c>
      <c r="H880" s="18">
        <v>0</v>
      </c>
      <c r="I880" s="18">
        <v>0</v>
      </c>
      <c r="J880" s="18">
        <v>3.5400000000000002E-3</v>
      </c>
      <c r="K880" s="18">
        <v>0.10173</v>
      </c>
    </row>
    <row r="881" spans="2:11" x14ac:dyDescent="0.2">
      <c r="B881" s="4">
        <v>876</v>
      </c>
      <c r="C881" s="5" t="s">
        <v>2839</v>
      </c>
      <c r="D881" s="18">
        <v>0</v>
      </c>
      <c r="E881" s="18">
        <v>0</v>
      </c>
      <c r="F881" s="18">
        <v>7.8399999999999997E-3</v>
      </c>
      <c r="G881" s="18">
        <v>0.45668799999999998</v>
      </c>
      <c r="H881" s="18">
        <v>0</v>
      </c>
      <c r="I881" s="18">
        <v>0</v>
      </c>
      <c r="J881" s="18">
        <v>1.3999999999999999E-4</v>
      </c>
      <c r="K881" s="18">
        <v>1.008E-2</v>
      </c>
    </row>
    <row r="882" spans="2:11" x14ac:dyDescent="0.2">
      <c r="B882" s="4">
        <v>877</v>
      </c>
      <c r="C882" s="5" t="s">
        <v>2894</v>
      </c>
      <c r="D882" s="18">
        <v>0</v>
      </c>
      <c r="E882" s="18">
        <v>0</v>
      </c>
      <c r="F882" s="18">
        <v>7.9799999999999992E-3</v>
      </c>
      <c r="G882" s="18">
        <v>0.36496000000000001</v>
      </c>
      <c r="H882" s="18">
        <v>0</v>
      </c>
      <c r="I882" s="18">
        <v>0</v>
      </c>
      <c r="J882" s="18">
        <v>0</v>
      </c>
      <c r="K882" s="18">
        <v>0</v>
      </c>
    </row>
    <row r="883" spans="2:11" x14ac:dyDescent="0.2">
      <c r="B883" s="4">
        <v>878</v>
      </c>
      <c r="C883" s="5" t="s">
        <v>2800</v>
      </c>
      <c r="D883" s="18">
        <v>0</v>
      </c>
      <c r="E883" s="18">
        <v>0</v>
      </c>
      <c r="F883" s="18">
        <v>7.9500000000000005E-3</v>
      </c>
      <c r="G883" s="18">
        <v>0.29892000000000002</v>
      </c>
      <c r="H883" s="18">
        <v>0</v>
      </c>
      <c r="I883" s="18">
        <v>0</v>
      </c>
      <c r="J883" s="18">
        <v>0</v>
      </c>
      <c r="K883" s="18">
        <v>0</v>
      </c>
    </row>
    <row r="884" spans="2:11" x14ac:dyDescent="0.2">
      <c r="B884" s="4">
        <v>879</v>
      </c>
      <c r="C884" s="5" t="s">
        <v>2942</v>
      </c>
      <c r="D884" s="18">
        <v>0</v>
      </c>
      <c r="E884" s="18">
        <v>0</v>
      </c>
      <c r="F884" s="18">
        <v>7.9500000000000005E-3</v>
      </c>
      <c r="G884" s="18">
        <v>0.37396000000000001</v>
      </c>
      <c r="H884" s="18">
        <v>0</v>
      </c>
      <c r="I884" s="18">
        <v>0</v>
      </c>
      <c r="J884" s="18">
        <v>0</v>
      </c>
      <c r="K884" s="18">
        <v>0</v>
      </c>
    </row>
    <row r="885" spans="2:11" x14ac:dyDescent="0.2">
      <c r="B885" s="4">
        <v>880</v>
      </c>
      <c r="C885" s="5" t="s">
        <v>2929</v>
      </c>
      <c r="D885" s="18">
        <v>0</v>
      </c>
      <c r="E885" s="18">
        <v>0</v>
      </c>
      <c r="F885" s="18">
        <v>7.9399999999999991E-3</v>
      </c>
      <c r="G885" s="18">
        <v>0.29477999999999999</v>
      </c>
      <c r="H885" s="18">
        <v>0</v>
      </c>
      <c r="I885" s="18">
        <v>0</v>
      </c>
      <c r="J885" s="18">
        <v>0</v>
      </c>
      <c r="K885" s="18">
        <v>0</v>
      </c>
    </row>
    <row r="886" spans="2:11" x14ac:dyDescent="0.2">
      <c r="B886" s="4">
        <v>881</v>
      </c>
      <c r="C886" s="5" t="s">
        <v>2106</v>
      </c>
      <c r="D886" s="18">
        <v>0</v>
      </c>
      <c r="E886" s="18">
        <v>0</v>
      </c>
      <c r="F886" s="18">
        <v>7.9100000000000004E-3</v>
      </c>
      <c r="G886" s="18">
        <v>0.53137000000000001</v>
      </c>
      <c r="H886" s="18">
        <v>0</v>
      </c>
      <c r="I886" s="18">
        <v>0</v>
      </c>
      <c r="J886" s="18">
        <v>0</v>
      </c>
      <c r="K886" s="18">
        <v>0</v>
      </c>
    </row>
    <row r="887" spans="2:11" x14ac:dyDescent="0.2">
      <c r="B887" s="4">
        <v>882</v>
      </c>
      <c r="C887" s="5" t="s">
        <v>3182</v>
      </c>
      <c r="D887" s="18">
        <v>0</v>
      </c>
      <c r="E887" s="18">
        <v>0</v>
      </c>
      <c r="F887" s="18">
        <v>4.7099999999999998E-3</v>
      </c>
      <c r="G887" s="18">
        <v>0.23943999999999999</v>
      </c>
      <c r="H887" s="18">
        <v>0</v>
      </c>
      <c r="I887" s="18">
        <v>0</v>
      </c>
      <c r="J887" s="18">
        <v>3.1800000000000001E-3</v>
      </c>
      <c r="K887" s="18">
        <v>0.19355</v>
      </c>
    </row>
    <row r="888" spans="2:11" x14ac:dyDescent="0.2">
      <c r="B888" s="4">
        <v>883</v>
      </c>
      <c r="C888" s="5" t="s">
        <v>2895</v>
      </c>
      <c r="D888" s="18">
        <v>0</v>
      </c>
      <c r="E888" s="18">
        <v>0</v>
      </c>
      <c r="F888" s="18">
        <v>7.8700000000000003E-3</v>
      </c>
      <c r="G888" s="18">
        <v>0.33909</v>
      </c>
      <c r="H888" s="18">
        <v>0</v>
      </c>
      <c r="I888" s="18">
        <v>0</v>
      </c>
      <c r="J888" s="18">
        <v>0</v>
      </c>
      <c r="K888" s="18">
        <v>0</v>
      </c>
    </row>
    <row r="889" spans="2:11" x14ac:dyDescent="0.2">
      <c r="B889" s="4">
        <v>884</v>
      </c>
      <c r="C889" s="5" t="s">
        <v>3047</v>
      </c>
      <c r="D889" s="18">
        <v>0</v>
      </c>
      <c r="E889" s="18">
        <v>0</v>
      </c>
      <c r="F889" s="18">
        <v>6.3200000000000001E-3</v>
      </c>
      <c r="G889" s="18">
        <v>0.25438</v>
      </c>
      <c r="H889" s="18">
        <v>0</v>
      </c>
      <c r="I889" s="18">
        <v>0</v>
      </c>
      <c r="J889" s="18">
        <v>1.5399999999999999E-3</v>
      </c>
      <c r="K889" s="18">
        <v>6.7540000000000003E-2</v>
      </c>
    </row>
    <row r="890" spans="2:11" x14ac:dyDescent="0.2">
      <c r="B890" s="4">
        <v>885</v>
      </c>
      <c r="C890" s="5" t="s">
        <v>2801</v>
      </c>
      <c r="D890" s="18">
        <v>0</v>
      </c>
      <c r="E890" s="18">
        <v>0</v>
      </c>
      <c r="F890" s="18">
        <v>7.7799999999999996E-3</v>
      </c>
      <c r="G890" s="18">
        <v>0.36536000000000002</v>
      </c>
      <c r="H890" s="18">
        <v>0</v>
      </c>
      <c r="I890" s="18">
        <v>0</v>
      </c>
      <c r="J890" s="18">
        <v>0</v>
      </c>
      <c r="K890" s="18">
        <v>0</v>
      </c>
    </row>
    <row r="891" spans="2:11" x14ac:dyDescent="0.2">
      <c r="B891" s="4">
        <v>886</v>
      </c>
      <c r="C891" s="5" t="s">
        <v>2874</v>
      </c>
      <c r="D891" s="18">
        <v>0</v>
      </c>
      <c r="E891" s="18">
        <v>0</v>
      </c>
      <c r="F891" s="18">
        <v>5.79E-3</v>
      </c>
      <c r="G891" s="18">
        <v>0.26388</v>
      </c>
      <c r="H891" s="18">
        <v>0</v>
      </c>
      <c r="I891" s="18">
        <v>0</v>
      </c>
      <c r="J891" s="18">
        <v>1.98E-3</v>
      </c>
      <c r="K891" s="18">
        <v>9.4289999999999999E-2</v>
      </c>
    </row>
    <row r="892" spans="2:11" x14ac:dyDescent="0.2">
      <c r="B892" s="4">
        <v>887</v>
      </c>
      <c r="C892" s="5" t="s">
        <v>2708</v>
      </c>
      <c r="D892" s="18">
        <v>0</v>
      </c>
      <c r="E892" s="18">
        <v>0</v>
      </c>
      <c r="F892" s="18">
        <v>7.6E-3</v>
      </c>
      <c r="G892" s="18">
        <v>0.37390000000000001</v>
      </c>
      <c r="H892" s="18">
        <v>0</v>
      </c>
      <c r="I892" s="18">
        <v>0</v>
      </c>
      <c r="J892" s="18">
        <v>0</v>
      </c>
      <c r="K892" s="18">
        <v>0</v>
      </c>
    </row>
    <row r="893" spans="2:11" x14ac:dyDescent="0.2">
      <c r="B893" s="4">
        <v>888</v>
      </c>
      <c r="C893" s="5" t="s">
        <v>3121</v>
      </c>
      <c r="D893" s="18">
        <v>0</v>
      </c>
      <c r="E893" s="18">
        <v>0</v>
      </c>
      <c r="F893" s="18">
        <v>7.6E-3</v>
      </c>
      <c r="G893" s="18">
        <v>0.43934000000000001</v>
      </c>
      <c r="H893" s="18">
        <v>0</v>
      </c>
      <c r="I893" s="18">
        <v>0</v>
      </c>
      <c r="J893" s="18">
        <v>0</v>
      </c>
      <c r="K893" s="18">
        <v>0</v>
      </c>
    </row>
    <row r="894" spans="2:11" x14ac:dyDescent="0.2">
      <c r="B894" s="4">
        <v>889</v>
      </c>
      <c r="C894" s="5" t="s">
        <v>1099</v>
      </c>
      <c r="D894" s="18">
        <v>0</v>
      </c>
      <c r="E894" s="18">
        <v>0</v>
      </c>
      <c r="F894" s="18">
        <v>1.1900000000000001E-3</v>
      </c>
      <c r="G894" s="18">
        <v>5.1180000000000003E-2</v>
      </c>
      <c r="H894" s="18">
        <v>0</v>
      </c>
      <c r="I894" s="18">
        <v>0</v>
      </c>
      <c r="J894" s="18">
        <v>6.4000000000000003E-3</v>
      </c>
      <c r="K894" s="18">
        <v>0.37121999999999999</v>
      </c>
    </row>
    <row r="895" spans="2:11" x14ac:dyDescent="0.2">
      <c r="B895" s="4">
        <v>890</v>
      </c>
      <c r="C895" s="5" t="s">
        <v>2897</v>
      </c>
      <c r="D895" s="18">
        <v>0</v>
      </c>
      <c r="E895" s="18">
        <v>0</v>
      </c>
      <c r="F895" s="18">
        <v>7.5700000000000003E-3</v>
      </c>
      <c r="G895" s="18">
        <v>0.32246999999999998</v>
      </c>
      <c r="H895" s="18">
        <v>0</v>
      </c>
      <c r="I895" s="18">
        <v>0</v>
      </c>
      <c r="J895" s="18">
        <v>0</v>
      </c>
      <c r="K895" s="18">
        <v>0</v>
      </c>
    </row>
    <row r="896" spans="2:11" x14ac:dyDescent="0.2">
      <c r="B896" s="4">
        <v>891</v>
      </c>
      <c r="C896" s="5" t="s">
        <v>2959</v>
      </c>
      <c r="D896" s="18">
        <v>0</v>
      </c>
      <c r="E896" s="18">
        <v>0</v>
      </c>
      <c r="F896" s="18">
        <v>7.5500000000000003E-3</v>
      </c>
      <c r="G896" s="18">
        <v>0.33998</v>
      </c>
      <c r="H896" s="18">
        <v>0</v>
      </c>
      <c r="I896" s="18">
        <v>0</v>
      </c>
      <c r="J896" s="18">
        <v>0</v>
      </c>
      <c r="K896" s="18">
        <v>0</v>
      </c>
    </row>
    <row r="897" spans="2:11" x14ac:dyDescent="0.2">
      <c r="B897" s="4">
        <v>892</v>
      </c>
      <c r="C897" s="5" t="s">
        <v>2402</v>
      </c>
      <c r="D897" s="18">
        <v>0</v>
      </c>
      <c r="E897" s="18">
        <v>0</v>
      </c>
      <c r="F897" s="18">
        <v>7.5399999999999998E-3</v>
      </c>
      <c r="G897" s="18">
        <v>0.50280000000000002</v>
      </c>
      <c r="H897" s="18">
        <v>0</v>
      </c>
      <c r="I897" s="18">
        <v>0</v>
      </c>
      <c r="J897" s="18">
        <v>0</v>
      </c>
      <c r="K897" s="18">
        <v>0</v>
      </c>
    </row>
    <row r="898" spans="2:11" x14ac:dyDescent="0.2">
      <c r="B898" s="4">
        <v>893</v>
      </c>
      <c r="C898" s="5" t="s">
        <v>2990</v>
      </c>
      <c r="D898" s="18">
        <v>0</v>
      </c>
      <c r="E898" s="18">
        <v>0</v>
      </c>
      <c r="F898" s="18">
        <v>7.5199999999999998E-3</v>
      </c>
      <c r="G898" s="18">
        <v>0.36970999999999998</v>
      </c>
      <c r="H898" s="18">
        <v>0</v>
      </c>
      <c r="I898" s="18">
        <v>0</v>
      </c>
      <c r="J898" s="18">
        <v>0</v>
      </c>
      <c r="K898" s="18">
        <v>0</v>
      </c>
    </row>
    <row r="899" spans="2:11" x14ac:dyDescent="0.2">
      <c r="B899" s="4">
        <v>894</v>
      </c>
      <c r="C899" s="5" t="s">
        <v>2973</v>
      </c>
      <c r="D899" s="18">
        <v>0</v>
      </c>
      <c r="E899" s="18">
        <v>0</v>
      </c>
      <c r="F899" s="18">
        <v>7.5100000000000002E-3</v>
      </c>
      <c r="G899" s="18">
        <v>0.41402</v>
      </c>
      <c r="H899" s="18">
        <v>0</v>
      </c>
      <c r="I899" s="18">
        <v>0</v>
      </c>
      <c r="J899" s="18">
        <v>0</v>
      </c>
      <c r="K899" s="18">
        <v>0</v>
      </c>
    </row>
    <row r="900" spans="2:11" x14ac:dyDescent="0.2">
      <c r="B900" s="4">
        <v>895</v>
      </c>
      <c r="C900" s="5" t="s">
        <v>2793</v>
      </c>
      <c r="D900" s="18">
        <v>0</v>
      </c>
      <c r="E900" s="18">
        <v>0</v>
      </c>
      <c r="F900" s="18">
        <v>7.4900000000000001E-3</v>
      </c>
      <c r="G900" s="18">
        <v>0.45984999999999998</v>
      </c>
      <c r="H900" s="18">
        <v>0</v>
      </c>
      <c r="I900" s="18">
        <v>0</v>
      </c>
      <c r="J900" s="18">
        <v>0</v>
      </c>
      <c r="K900" s="18">
        <v>0</v>
      </c>
    </row>
    <row r="901" spans="2:11" x14ac:dyDescent="0.2">
      <c r="B901" s="4">
        <v>896</v>
      </c>
      <c r="C901" s="5" t="s">
        <v>2203</v>
      </c>
      <c r="D901" s="18">
        <v>0</v>
      </c>
      <c r="E901" s="18">
        <v>0</v>
      </c>
      <c r="F901" s="18">
        <v>1.14E-3</v>
      </c>
      <c r="G901" s="18">
        <v>3.3840000000000002E-2</v>
      </c>
      <c r="H901" s="18">
        <v>0</v>
      </c>
      <c r="I901" s="18">
        <v>0</v>
      </c>
      <c r="J901" s="18">
        <v>6.2399999999999999E-3</v>
      </c>
      <c r="K901" s="18">
        <v>0.30591000000000002</v>
      </c>
    </row>
    <row r="902" spans="2:11" x14ac:dyDescent="0.2">
      <c r="B902" s="4">
        <v>897</v>
      </c>
      <c r="C902" s="5" t="s">
        <v>2927</v>
      </c>
      <c r="D902" s="18">
        <v>0</v>
      </c>
      <c r="E902" s="18">
        <v>0</v>
      </c>
      <c r="F902" s="18">
        <v>7.3600000000000002E-3</v>
      </c>
      <c r="G902" s="18">
        <v>0.41910999999999998</v>
      </c>
      <c r="H902" s="18">
        <v>0</v>
      </c>
      <c r="I902" s="18">
        <v>0</v>
      </c>
      <c r="J902" s="18">
        <v>0</v>
      </c>
      <c r="K902" s="18">
        <v>0</v>
      </c>
    </row>
    <row r="903" spans="2:11" x14ac:dyDescent="0.2">
      <c r="B903" s="4">
        <v>898</v>
      </c>
      <c r="C903" s="5" t="s">
        <v>2908</v>
      </c>
      <c r="D903" s="18">
        <v>0</v>
      </c>
      <c r="E903" s="18">
        <v>0</v>
      </c>
      <c r="F903" s="18">
        <v>7.3400000000000002E-3</v>
      </c>
      <c r="G903" s="18">
        <v>0.35020000000000001</v>
      </c>
      <c r="H903" s="18">
        <v>0</v>
      </c>
      <c r="I903" s="18">
        <v>0</v>
      </c>
      <c r="J903" s="18">
        <v>0</v>
      </c>
      <c r="K903" s="18">
        <v>0</v>
      </c>
    </row>
    <row r="904" spans="2:11" x14ac:dyDescent="0.2">
      <c r="B904" s="4">
        <v>899</v>
      </c>
      <c r="C904" s="5" t="s">
        <v>2935</v>
      </c>
      <c r="D904" s="18">
        <v>0</v>
      </c>
      <c r="E904" s="18">
        <v>0</v>
      </c>
      <c r="F904" s="18">
        <v>6.5199999999999998E-3</v>
      </c>
      <c r="G904" s="18">
        <v>0.32617000000000002</v>
      </c>
      <c r="H904" s="18">
        <v>0</v>
      </c>
      <c r="I904" s="18">
        <v>0</v>
      </c>
      <c r="J904" s="18">
        <v>8.0000000000000004E-4</v>
      </c>
      <c r="K904" s="18">
        <v>3.0839999999999999E-2</v>
      </c>
    </row>
    <row r="905" spans="2:11" x14ac:dyDescent="0.2">
      <c r="B905" s="4">
        <v>900</v>
      </c>
      <c r="C905" s="5" t="s">
        <v>2914</v>
      </c>
      <c r="D905" s="18">
        <v>0</v>
      </c>
      <c r="E905" s="18">
        <v>0</v>
      </c>
      <c r="F905" s="18">
        <v>7.3099999999999997E-3</v>
      </c>
      <c r="G905" s="18">
        <v>0.31766</v>
      </c>
      <c r="H905" s="18">
        <v>0</v>
      </c>
      <c r="I905" s="18">
        <v>0</v>
      </c>
      <c r="J905" s="18">
        <v>0</v>
      </c>
      <c r="K905" s="18">
        <v>0</v>
      </c>
    </row>
    <row r="906" spans="2:11" x14ac:dyDescent="0.2">
      <c r="B906" s="4">
        <v>901</v>
      </c>
      <c r="C906" s="5" t="s">
        <v>2898</v>
      </c>
      <c r="D906" s="18">
        <v>0</v>
      </c>
      <c r="E906" s="18">
        <v>0</v>
      </c>
      <c r="F906" s="18">
        <v>7.3000000000000001E-3</v>
      </c>
      <c r="G906" s="18">
        <v>0.32240000000000002</v>
      </c>
      <c r="H906" s="18">
        <v>0</v>
      </c>
      <c r="I906" s="18">
        <v>0</v>
      </c>
      <c r="J906" s="18">
        <v>0</v>
      </c>
      <c r="K906" s="18">
        <v>0</v>
      </c>
    </row>
    <row r="907" spans="2:11" x14ac:dyDescent="0.2">
      <c r="B907" s="4">
        <v>902</v>
      </c>
      <c r="C907" s="5" t="s">
        <v>3131</v>
      </c>
      <c r="D907" s="18">
        <v>0</v>
      </c>
      <c r="E907" s="18">
        <v>0</v>
      </c>
      <c r="F907" s="18">
        <v>3.5799999999999998E-3</v>
      </c>
      <c r="G907" s="18">
        <v>0.18174000000000001</v>
      </c>
      <c r="H907" s="18">
        <v>0</v>
      </c>
      <c r="I907" s="18">
        <v>0</v>
      </c>
      <c r="J907" s="18">
        <v>3.5799999999999998E-3</v>
      </c>
      <c r="K907" s="18">
        <v>0.11983000000000001</v>
      </c>
    </row>
    <row r="908" spans="2:11" x14ac:dyDescent="0.2">
      <c r="B908" s="4">
        <v>903</v>
      </c>
      <c r="C908" s="5" t="s">
        <v>2797</v>
      </c>
      <c r="D908" s="18">
        <v>0</v>
      </c>
      <c r="E908" s="18">
        <v>0</v>
      </c>
      <c r="F908" s="18">
        <v>7.0800000000000004E-3</v>
      </c>
      <c r="G908" s="18">
        <v>0.35486000000000001</v>
      </c>
      <c r="H908" s="18">
        <v>0</v>
      </c>
      <c r="I908" s="18">
        <v>0</v>
      </c>
      <c r="J908" s="18">
        <v>0</v>
      </c>
      <c r="K908" s="18">
        <v>0</v>
      </c>
    </row>
    <row r="909" spans="2:11" x14ac:dyDescent="0.2">
      <c r="B909" s="4">
        <v>904</v>
      </c>
      <c r="C909" s="5" t="s">
        <v>3000</v>
      </c>
      <c r="D909" s="18">
        <v>0</v>
      </c>
      <c r="E909" s="18">
        <v>0</v>
      </c>
      <c r="F909" s="18">
        <v>1.1E-4</v>
      </c>
      <c r="G909" s="18">
        <v>1.6199999999999999E-3</v>
      </c>
      <c r="H909" s="18">
        <v>0</v>
      </c>
      <c r="I909" s="18">
        <v>0</v>
      </c>
      <c r="J909" s="18">
        <v>6.96E-3</v>
      </c>
      <c r="K909" s="18">
        <v>0.23524999999999999</v>
      </c>
    </row>
    <row r="910" spans="2:11" x14ac:dyDescent="0.2">
      <c r="B910" s="4">
        <v>905</v>
      </c>
      <c r="C910" s="5" t="s">
        <v>3975</v>
      </c>
      <c r="D910" s="18">
        <v>0</v>
      </c>
      <c r="E910" s="18">
        <v>0</v>
      </c>
      <c r="F910" s="18">
        <v>7.0699999999999999E-3</v>
      </c>
      <c r="G910" s="18">
        <v>0.33054</v>
      </c>
      <c r="H910" s="18">
        <v>0</v>
      </c>
      <c r="I910" s="18">
        <v>0</v>
      </c>
      <c r="J910" s="18">
        <v>0</v>
      </c>
      <c r="K910" s="18">
        <v>0</v>
      </c>
    </row>
    <row r="911" spans="2:11" x14ac:dyDescent="0.2">
      <c r="B911" s="4">
        <v>906</v>
      </c>
      <c r="C911" s="5" t="s">
        <v>2154</v>
      </c>
      <c r="D911" s="18">
        <v>0</v>
      </c>
      <c r="E911" s="18">
        <v>0</v>
      </c>
      <c r="F911" s="18">
        <v>7.0299999999999998E-3</v>
      </c>
      <c r="G911" s="18">
        <v>0.43562000000000001</v>
      </c>
      <c r="H911" s="18">
        <v>0</v>
      </c>
      <c r="I911" s="18">
        <v>0</v>
      </c>
      <c r="J911" s="18">
        <v>0</v>
      </c>
      <c r="K911" s="18">
        <v>0</v>
      </c>
    </row>
    <row r="912" spans="2:11" x14ac:dyDescent="0.2">
      <c r="B912" s="4">
        <v>907</v>
      </c>
      <c r="C912" s="5" t="s">
        <v>2872</v>
      </c>
      <c r="D912" s="18">
        <v>0</v>
      </c>
      <c r="E912" s="18">
        <v>0</v>
      </c>
      <c r="F912" s="18">
        <v>7.0099999999999997E-3</v>
      </c>
      <c r="G912" s="18">
        <v>0.30447999999999997</v>
      </c>
      <c r="H912" s="18">
        <v>0</v>
      </c>
      <c r="I912" s="18">
        <v>0</v>
      </c>
      <c r="J912" s="18">
        <v>0</v>
      </c>
      <c r="K912" s="18">
        <v>0</v>
      </c>
    </row>
    <row r="913" spans="2:11" x14ac:dyDescent="0.2">
      <c r="B913" s="4">
        <v>908</v>
      </c>
      <c r="C913" s="5" t="s">
        <v>2713</v>
      </c>
      <c r="D913" s="18">
        <v>0</v>
      </c>
      <c r="E913" s="18">
        <v>0</v>
      </c>
      <c r="F913" s="18">
        <v>7.0000000000000001E-3</v>
      </c>
      <c r="G913" s="18">
        <v>0.27395999999999998</v>
      </c>
      <c r="H913" s="18">
        <v>0</v>
      </c>
      <c r="I913" s="18">
        <v>0</v>
      </c>
      <c r="J913" s="18">
        <v>0</v>
      </c>
      <c r="K913" s="18">
        <v>0</v>
      </c>
    </row>
    <row r="914" spans="2:11" x14ac:dyDescent="0.2">
      <c r="B914" s="4">
        <v>909</v>
      </c>
      <c r="C914" s="5" t="s">
        <v>2983</v>
      </c>
      <c r="D914" s="18">
        <v>0</v>
      </c>
      <c r="E914" s="18">
        <v>0</v>
      </c>
      <c r="F914" s="18">
        <v>6.9800000000000001E-3</v>
      </c>
      <c r="G914" s="18">
        <v>0.31680999999999998</v>
      </c>
      <c r="H914" s="18">
        <v>0</v>
      </c>
      <c r="I914" s="18">
        <v>0</v>
      </c>
      <c r="J914" s="18">
        <v>0</v>
      </c>
      <c r="K914" s="18">
        <v>0</v>
      </c>
    </row>
    <row r="915" spans="2:11" x14ac:dyDescent="0.2">
      <c r="B915" s="4">
        <v>910</v>
      </c>
      <c r="C915" s="5" t="s">
        <v>2781</v>
      </c>
      <c r="D915" s="18">
        <v>0</v>
      </c>
      <c r="E915" s="18">
        <v>0</v>
      </c>
      <c r="F915" s="18">
        <v>6.9199999999999999E-3</v>
      </c>
      <c r="G915" s="18">
        <v>0.35514000000000001</v>
      </c>
      <c r="H915" s="18">
        <v>0</v>
      </c>
      <c r="I915" s="18">
        <v>0</v>
      </c>
      <c r="J915" s="18">
        <v>0</v>
      </c>
      <c r="K915" s="18">
        <v>0</v>
      </c>
    </row>
    <row r="916" spans="2:11" x14ac:dyDescent="0.2">
      <c r="B916" s="4">
        <v>911</v>
      </c>
      <c r="C916" s="5" t="s">
        <v>2857</v>
      </c>
      <c r="D916" s="18">
        <v>0</v>
      </c>
      <c r="E916" s="18">
        <v>0</v>
      </c>
      <c r="F916" s="18">
        <v>6.8199999999999997E-3</v>
      </c>
      <c r="G916" s="18">
        <v>0.31324999999999997</v>
      </c>
      <c r="H916" s="18">
        <v>0</v>
      </c>
      <c r="I916" s="18">
        <v>0</v>
      </c>
      <c r="J916" s="18">
        <v>0</v>
      </c>
      <c r="K916" s="18">
        <v>0</v>
      </c>
    </row>
    <row r="917" spans="2:11" x14ac:dyDescent="0.2">
      <c r="B917" s="4">
        <v>912</v>
      </c>
      <c r="C917" s="5" t="s">
        <v>2910</v>
      </c>
      <c r="D917" s="18">
        <v>0</v>
      </c>
      <c r="E917" s="18">
        <v>0</v>
      </c>
      <c r="F917" s="18">
        <v>6.7499999999999999E-3</v>
      </c>
      <c r="G917" s="18">
        <v>0.27716000000000002</v>
      </c>
      <c r="H917" s="18">
        <v>0</v>
      </c>
      <c r="I917" s="18">
        <v>0</v>
      </c>
      <c r="J917" s="18">
        <v>0</v>
      </c>
      <c r="K917" s="18">
        <v>0</v>
      </c>
    </row>
    <row r="918" spans="2:11" x14ac:dyDescent="0.2">
      <c r="B918" s="4">
        <v>913</v>
      </c>
      <c r="C918" s="5" t="s">
        <v>2962</v>
      </c>
      <c r="D918" s="18">
        <v>0</v>
      </c>
      <c r="E918" s="18">
        <v>0</v>
      </c>
      <c r="F918" s="18">
        <v>6.7499999999999999E-3</v>
      </c>
      <c r="G918" s="18">
        <v>0.3997</v>
      </c>
      <c r="H918" s="18">
        <v>0</v>
      </c>
      <c r="I918" s="18">
        <v>0</v>
      </c>
      <c r="J918" s="18">
        <v>0</v>
      </c>
      <c r="K918" s="18">
        <v>0</v>
      </c>
    </row>
    <row r="919" spans="2:11" x14ac:dyDescent="0.2">
      <c r="B919" s="4">
        <v>914</v>
      </c>
      <c r="C919" s="5" t="s">
        <v>3008</v>
      </c>
      <c r="D919" s="18">
        <v>0</v>
      </c>
      <c r="E919" s="18">
        <v>0</v>
      </c>
      <c r="F919" s="18">
        <v>6.6800000000000002E-3</v>
      </c>
      <c r="G919" s="18">
        <v>0.22735</v>
      </c>
      <c r="H919" s="18">
        <v>0</v>
      </c>
      <c r="I919" s="18">
        <v>0</v>
      </c>
      <c r="J919" s="18">
        <v>0</v>
      </c>
      <c r="K919" s="18">
        <v>0</v>
      </c>
    </row>
    <row r="920" spans="2:11" x14ac:dyDescent="0.2">
      <c r="B920" s="4">
        <v>915</v>
      </c>
      <c r="C920" s="5" t="s">
        <v>3180</v>
      </c>
      <c r="D920" s="18">
        <v>0</v>
      </c>
      <c r="E920" s="18">
        <v>0</v>
      </c>
      <c r="F920" s="18">
        <v>6.6299999999999996E-3</v>
      </c>
      <c r="G920" s="18">
        <v>0.32951999999999998</v>
      </c>
      <c r="H920" s="18">
        <v>0</v>
      </c>
      <c r="I920" s="18">
        <v>0</v>
      </c>
      <c r="J920" s="18">
        <v>0</v>
      </c>
      <c r="K920" s="18">
        <v>0</v>
      </c>
    </row>
    <row r="921" spans="2:11" x14ac:dyDescent="0.2">
      <c r="B921" s="4">
        <v>916</v>
      </c>
      <c r="C921" s="5" t="s">
        <v>2892</v>
      </c>
      <c r="D921" s="18">
        <v>0</v>
      </c>
      <c r="E921" s="18">
        <v>0</v>
      </c>
      <c r="F921" s="18">
        <v>6.5900000000000004E-3</v>
      </c>
      <c r="G921" s="18">
        <v>0.34710000000000002</v>
      </c>
      <c r="H921" s="18">
        <v>0</v>
      </c>
      <c r="I921" s="18">
        <v>0</v>
      </c>
      <c r="J921" s="18">
        <v>0</v>
      </c>
      <c r="K921" s="18">
        <v>0</v>
      </c>
    </row>
    <row r="922" spans="2:11" x14ac:dyDescent="0.2">
      <c r="B922" s="4">
        <v>917</v>
      </c>
      <c r="C922" s="5" t="s">
        <v>2107</v>
      </c>
      <c r="D922" s="18">
        <v>0</v>
      </c>
      <c r="E922" s="18">
        <v>0</v>
      </c>
      <c r="F922" s="18">
        <v>6.5799999999999999E-3</v>
      </c>
      <c r="G922" s="18">
        <v>0.28885</v>
      </c>
      <c r="H922" s="18">
        <v>0</v>
      </c>
      <c r="I922" s="18">
        <v>0</v>
      </c>
      <c r="J922" s="18">
        <v>0</v>
      </c>
      <c r="K922" s="18">
        <v>0</v>
      </c>
    </row>
    <row r="923" spans="2:11" x14ac:dyDescent="0.2">
      <c r="B923" s="4">
        <v>918</v>
      </c>
      <c r="C923" s="5" t="s">
        <v>2829</v>
      </c>
      <c r="D923" s="18">
        <v>0</v>
      </c>
      <c r="E923" s="18">
        <v>0</v>
      </c>
      <c r="F923" s="18">
        <v>6.4900000000000001E-3</v>
      </c>
      <c r="G923" s="18">
        <v>0.36470999999999998</v>
      </c>
      <c r="H923" s="18">
        <v>0</v>
      </c>
      <c r="I923" s="18">
        <v>0</v>
      </c>
      <c r="J923" s="18">
        <v>0</v>
      </c>
      <c r="K923" s="18">
        <v>0</v>
      </c>
    </row>
    <row r="924" spans="2:11" x14ac:dyDescent="0.2">
      <c r="B924" s="4">
        <v>919</v>
      </c>
      <c r="C924" s="5" t="s">
        <v>2938</v>
      </c>
      <c r="D924" s="18">
        <v>0</v>
      </c>
      <c r="E924" s="18">
        <v>0</v>
      </c>
      <c r="F924" s="18">
        <v>6.4900000000000001E-3</v>
      </c>
      <c r="G924" s="18">
        <v>0.31972</v>
      </c>
      <c r="H924" s="18">
        <v>0</v>
      </c>
      <c r="I924" s="18">
        <v>0</v>
      </c>
      <c r="J924" s="18">
        <v>0</v>
      </c>
      <c r="K924" s="18">
        <v>0</v>
      </c>
    </row>
    <row r="925" spans="2:11" x14ac:dyDescent="0.2">
      <c r="B925" s="4">
        <v>920</v>
      </c>
      <c r="C925" s="5" t="s">
        <v>3197</v>
      </c>
      <c r="D925" s="18">
        <v>0</v>
      </c>
      <c r="E925" s="18">
        <v>0</v>
      </c>
      <c r="F925" s="18">
        <v>4.1099999999999999E-3</v>
      </c>
      <c r="G925" s="18">
        <v>0.20208000000000001</v>
      </c>
      <c r="H925" s="18">
        <v>0</v>
      </c>
      <c r="I925" s="18">
        <v>0</v>
      </c>
      <c r="J925" s="18">
        <v>2.3700000000000001E-3</v>
      </c>
      <c r="K925" s="18">
        <v>0.12093</v>
      </c>
    </row>
    <row r="926" spans="2:11" x14ac:dyDescent="0.2">
      <c r="B926" s="4">
        <v>921</v>
      </c>
      <c r="C926" s="5" t="s">
        <v>2919</v>
      </c>
      <c r="D926" s="18">
        <v>0</v>
      </c>
      <c r="E926" s="18">
        <v>0</v>
      </c>
      <c r="F926" s="18">
        <v>6.4599999999999996E-3</v>
      </c>
      <c r="G926" s="18">
        <v>0.24759</v>
      </c>
      <c r="H926" s="18">
        <v>0</v>
      </c>
      <c r="I926" s="18">
        <v>0</v>
      </c>
      <c r="J926" s="18">
        <v>0</v>
      </c>
      <c r="K926" s="18">
        <v>0</v>
      </c>
    </row>
    <row r="927" spans="2:11" x14ac:dyDescent="0.2">
      <c r="B927" s="4">
        <v>922</v>
      </c>
      <c r="C927" s="5" t="s">
        <v>2960</v>
      </c>
      <c r="D927" s="18">
        <v>0</v>
      </c>
      <c r="E927" s="18">
        <v>0</v>
      </c>
      <c r="F927" s="18">
        <v>6.45E-3</v>
      </c>
      <c r="G927" s="18">
        <v>0.28308</v>
      </c>
      <c r="H927" s="18">
        <v>0</v>
      </c>
      <c r="I927" s="18">
        <v>0</v>
      </c>
      <c r="J927" s="18">
        <v>0</v>
      </c>
      <c r="K927" s="18">
        <v>0</v>
      </c>
    </row>
    <row r="928" spans="2:11" x14ac:dyDescent="0.2">
      <c r="B928" s="4">
        <v>923</v>
      </c>
      <c r="C928" s="5" t="s">
        <v>3013</v>
      </c>
      <c r="D928" s="18">
        <v>0</v>
      </c>
      <c r="E928" s="18">
        <v>0</v>
      </c>
      <c r="F928" s="18">
        <v>5.9500000000000004E-3</v>
      </c>
      <c r="G928" s="18">
        <v>0.21396000000000001</v>
      </c>
      <c r="H928" s="18">
        <v>0</v>
      </c>
      <c r="I928" s="18">
        <v>0</v>
      </c>
      <c r="J928" s="18">
        <v>4.6999999999999999E-4</v>
      </c>
      <c r="K928" s="18">
        <v>2.283E-2</v>
      </c>
    </row>
    <row r="929" spans="2:11" x14ac:dyDescent="0.2">
      <c r="B929" s="4">
        <v>924</v>
      </c>
      <c r="C929" s="5" t="s">
        <v>2900</v>
      </c>
      <c r="D929" s="18">
        <v>0</v>
      </c>
      <c r="E929" s="18">
        <v>0</v>
      </c>
      <c r="F929" s="18">
        <v>6.4200000000000004E-3</v>
      </c>
      <c r="G929" s="18">
        <v>0.29308000000000001</v>
      </c>
      <c r="H929" s="18">
        <v>0</v>
      </c>
      <c r="I929" s="18">
        <v>0</v>
      </c>
      <c r="J929" s="18">
        <v>0</v>
      </c>
      <c r="K929" s="18">
        <v>0</v>
      </c>
    </row>
    <row r="930" spans="2:11" x14ac:dyDescent="0.2">
      <c r="B930" s="4">
        <v>925</v>
      </c>
      <c r="C930" s="5" t="s">
        <v>3805</v>
      </c>
      <c r="D930" s="18">
        <v>0</v>
      </c>
      <c r="E930" s="18">
        <v>0</v>
      </c>
      <c r="F930" s="18">
        <v>5.2999999999999998E-4</v>
      </c>
      <c r="G930" s="18">
        <v>1.529E-2</v>
      </c>
      <c r="H930" s="18">
        <v>0</v>
      </c>
      <c r="I930" s="18">
        <v>0</v>
      </c>
      <c r="J930" s="18">
        <v>5.8500000000000002E-3</v>
      </c>
      <c r="K930" s="18">
        <v>0.19494</v>
      </c>
    </row>
    <row r="931" spans="2:11" x14ac:dyDescent="0.2">
      <c r="B931" s="4">
        <v>926</v>
      </c>
      <c r="C931" s="5" t="s">
        <v>3304</v>
      </c>
      <c r="D931" s="18">
        <v>0</v>
      </c>
      <c r="E931" s="18">
        <v>0</v>
      </c>
      <c r="F931" s="18">
        <v>6.3400000000000001E-3</v>
      </c>
      <c r="G931" s="18">
        <v>0.17144000000000001</v>
      </c>
      <c r="H931" s="18">
        <v>0</v>
      </c>
      <c r="I931" s="18">
        <v>0</v>
      </c>
      <c r="J931" s="18">
        <v>0</v>
      </c>
      <c r="K931" s="18">
        <v>0</v>
      </c>
    </row>
    <row r="932" spans="2:11" x14ac:dyDescent="0.2">
      <c r="B932" s="4">
        <v>927</v>
      </c>
      <c r="C932" s="5" t="s">
        <v>3096</v>
      </c>
      <c r="D932" s="18">
        <v>0</v>
      </c>
      <c r="E932" s="18">
        <v>0</v>
      </c>
      <c r="F932" s="18">
        <v>1.1299999999999999E-3</v>
      </c>
      <c r="G932" s="18">
        <v>4.7509999999999997E-2</v>
      </c>
      <c r="H932" s="18">
        <v>0</v>
      </c>
      <c r="I932" s="18">
        <v>0</v>
      </c>
      <c r="J932" s="18">
        <v>5.1999999999999998E-3</v>
      </c>
      <c r="K932" s="18">
        <v>0.21401000000000001</v>
      </c>
    </row>
    <row r="933" spans="2:11" x14ac:dyDescent="0.2">
      <c r="B933" s="4">
        <v>928</v>
      </c>
      <c r="C933" s="5" t="s">
        <v>3088</v>
      </c>
      <c r="D933" s="18">
        <v>0</v>
      </c>
      <c r="E933" s="18">
        <v>0</v>
      </c>
      <c r="F933" s="18">
        <v>6.3099999999999996E-3</v>
      </c>
      <c r="G933" s="18">
        <v>0.20685000000000001</v>
      </c>
      <c r="H933" s="18">
        <v>0</v>
      </c>
      <c r="I933" s="18">
        <v>0</v>
      </c>
      <c r="J933" s="18">
        <v>0</v>
      </c>
      <c r="K933" s="18">
        <v>0</v>
      </c>
    </row>
    <row r="934" spans="2:11" x14ac:dyDescent="0.2">
      <c r="B934" s="4">
        <v>929</v>
      </c>
      <c r="C934" s="5" t="s">
        <v>3907</v>
      </c>
      <c r="D934" s="18">
        <v>0</v>
      </c>
      <c r="E934" s="18">
        <v>0</v>
      </c>
      <c r="F934" s="18">
        <v>6.3E-3</v>
      </c>
      <c r="G934" s="18">
        <v>0.31261</v>
      </c>
      <c r="H934" s="18">
        <v>0</v>
      </c>
      <c r="I934" s="18">
        <v>0</v>
      </c>
      <c r="J934" s="18">
        <v>0</v>
      </c>
      <c r="K934" s="18">
        <v>0</v>
      </c>
    </row>
    <row r="935" spans="2:11" x14ac:dyDescent="0.2">
      <c r="B935" s="4">
        <v>930</v>
      </c>
      <c r="C935" s="5" t="s">
        <v>3040</v>
      </c>
      <c r="D935" s="18">
        <v>0</v>
      </c>
      <c r="E935" s="18">
        <v>0</v>
      </c>
      <c r="F935" s="18">
        <v>3.65E-3</v>
      </c>
      <c r="G935" s="18">
        <v>0.15872</v>
      </c>
      <c r="H935" s="18">
        <v>0</v>
      </c>
      <c r="I935" s="18">
        <v>0</v>
      </c>
      <c r="J935" s="18">
        <v>2.5999999999999999E-3</v>
      </c>
      <c r="K935" s="18">
        <v>0.10967</v>
      </c>
    </row>
    <row r="936" spans="2:11" x14ac:dyDescent="0.2">
      <c r="B936" s="4">
        <v>931</v>
      </c>
      <c r="C936" s="5" t="s">
        <v>2949</v>
      </c>
      <c r="D936" s="18">
        <v>0</v>
      </c>
      <c r="E936" s="18">
        <v>0</v>
      </c>
      <c r="F936" s="18">
        <v>6.2399999999999999E-3</v>
      </c>
      <c r="G936" s="18">
        <v>0.412385</v>
      </c>
      <c r="H936" s="18">
        <v>0</v>
      </c>
      <c r="I936" s="18">
        <v>0</v>
      </c>
      <c r="J936" s="18">
        <v>0</v>
      </c>
      <c r="K936" s="18">
        <v>0</v>
      </c>
    </row>
    <row r="937" spans="2:11" x14ac:dyDescent="0.2">
      <c r="B937" s="4">
        <v>932</v>
      </c>
      <c r="C937" s="5" t="s">
        <v>2816</v>
      </c>
      <c r="D937" s="18">
        <v>0</v>
      </c>
      <c r="E937" s="18">
        <v>0</v>
      </c>
      <c r="F937" s="18">
        <v>6.2199999999999998E-3</v>
      </c>
      <c r="G937" s="18">
        <v>0.36952000000000002</v>
      </c>
      <c r="H937" s="18">
        <v>0</v>
      </c>
      <c r="I937" s="18">
        <v>0</v>
      </c>
      <c r="J937" s="18">
        <v>0</v>
      </c>
      <c r="K937" s="18">
        <v>0</v>
      </c>
    </row>
    <row r="938" spans="2:11" x14ac:dyDescent="0.2">
      <c r="B938" s="4">
        <v>933</v>
      </c>
      <c r="C938" s="5" t="s">
        <v>676</v>
      </c>
      <c r="D938" s="18">
        <v>0</v>
      </c>
      <c r="E938" s="18">
        <v>0</v>
      </c>
      <c r="F938" s="18">
        <v>1.9499999999999999E-3</v>
      </c>
      <c r="G938" s="18">
        <v>0.11491</v>
      </c>
      <c r="H938" s="18">
        <v>0</v>
      </c>
      <c r="I938" s="18">
        <v>0</v>
      </c>
      <c r="J938" s="18">
        <v>4.2199999999999998E-3</v>
      </c>
      <c r="K938" s="18">
        <v>0.15489</v>
      </c>
    </row>
    <row r="939" spans="2:11" x14ac:dyDescent="0.2">
      <c r="B939" s="4">
        <v>934</v>
      </c>
      <c r="C939" s="5" t="s">
        <v>3129</v>
      </c>
      <c r="D939" s="18">
        <v>0</v>
      </c>
      <c r="E939" s="18">
        <v>0</v>
      </c>
      <c r="F939" s="18">
        <v>6.1399999999999996E-3</v>
      </c>
      <c r="G939" s="18">
        <v>0.31923000000000001</v>
      </c>
      <c r="H939" s="18">
        <v>0</v>
      </c>
      <c r="I939" s="18">
        <v>0</v>
      </c>
      <c r="J939" s="18">
        <v>0</v>
      </c>
      <c r="K939" s="18">
        <v>0</v>
      </c>
    </row>
    <row r="940" spans="2:11" x14ac:dyDescent="0.2">
      <c r="B940" s="4">
        <v>935</v>
      </c>
      <c r="C940" s="5" t="s">
        <v>3138</v>
      </c>
      <c r="D940" s="18">
        <v>0</v>
      </c>
      <c r="E940" s="18">
        <v>0</v>
      </c>
      <c r="F940" s="18">
        <v>4.2000000000000002E-4</v>
      </c>
      <c r="G940" s="18">
        <v>1.031E-2</v>
      </c>
      <c r="H940" s="18">
        <v>0</v>
      </c>
      <c r="I940" s="18">
        <v>0</v>
      </c>
      <c r="J940" s="18">
        <v>5.6899999999999997E-3</v>
      </c>
      <c r="K940" s="18">
        <v>0.22724</v>
      </c>
    </row>
    <row r="941" spans="2:11" x14ac:dyDescent="0.2">
      <c r="B941" s="4">
        <v>936</v>
      </c>
      <c r="C941" s="5" t="s">
        <v>2974</v>
      </c>
      <c r="D941" s="18">
        <v>0</v>
      </c>
      <c r="E941" s="18">
        <v>0</v>
      </c>
      <c r="F941" s="18">
        <v>6.0400000000000002E-3</v>
      </c>
      <c r="G941" s="18">
        <v>0.23025000000000001</v>
      </c>
      <c r="H941" s="18">
        <v>0</v>
      </c>
      <c r="I941" s="18">
        <v>0</v>
      </c>
      <c r="J941" s="18">
        <v>0</v>
      </c>
      <c r="K941" s="18">
        <v>0</v>
      </c>
    </row>
    <row r="942" spans="2:11" x14ac:dyDescent="0.2">
      <c r="B942" s="4">
        <v>937</v>
      </c>
      <c r="C942" s="5" t="s">
        <v>2985</v>
      </c>
      <c r="D942" s="18">
        <v>0</v>
      </c>
      <c r="E942" s="18">
        <v>0</v>
      </c>
      <c r="F942" s="18">
        <v>6.0000000000000001E-3</v>
      </c>
      <c r="G942" s="18">
        <v>0.32895999999999997</v>
      </c>
      <c r="H942" s="18">
        <v>0</v>
      </c>
      <c r="I942" s="18">
        <v>0</v>
      </c>
      <c r="J942" s="18">
        <v>0</v>
      </c>
      <c r="K942" s="18">
        <v>0</v>
      </c>
    </row>
    <row r="943" spans="2:11" x14ac:dyDescent="0.2">
      <c r="B943" s="4">
        <v>938</v>
      </c>
      <c r="C943" s="5" t="s">
        <v>3291</v>
      </c>
      <c r="D943" s="18">
        <v>0</v>
      </c>
      <c r="E943" s="18">
        <v>0</v>
      </c>
      <c r="F943" s="18">
        <v>8.3000000000000001E-4</v>
      </c>
      <c r="G943" s="18">
        <v>5.1049999999999998E-2</v>
      </c>
      <c r="H943" s="18">
        <v>0</v>
      </c>
      <c r="I943" s="18">
        <v>0</v>
      </c>
      <c r="J943" s="18">
        <v>5.11E-3</v>
      </c>
      <c r="K943" s="18">
        <v>0.20569000000000001</v>
      </c>
    </row>
    <row r="944" spans="2:11" x14ac:dyDescent="0.2">
      <c r="B944" s="4">
        <v>939</v>
      </c>
      <c r="C944" s="5" t="s">
        <v>2881</v>
      </c>
      <c r="D944" s="18">
        <v>0</v>
      </c>
      <c r="E944" s="18">
        <v>0</v>
      </c>
      <c r="F944" s="18">
        <v>5.9300000000000004E-3</v>
      </c>
      <c r="G944" s="18">
        <v>0.31286000000000003</v>
      </c>
      <c r="H944" s="18">
        <v>0</v>
      </c>
      <c r="I944" s="18">
        <v>0</v>
      </c>
      <c r="J944" s="18">
        <v>0</v>
      </c>
      <c r="K944" s="18">
        <v>0</v>
      </c>
    </row>
    <row r="945" spans="2:11" x14ac:dyDescent="0.2">
      <c r="B945" s="4">
        <v>940</v>
      </c>
      <c r="C945" s="5" t="s">
        <v>3069</v>
      </c>
      <c r="D945" s="18">
        <v>0</v>
      </c>
      <c r="E945" s="18">
        <v>0</v>
      </c>
      <c r="F945" s="18">
        <v>1.3500000000000001E-3</v>
      </c>
      <c r="G945" s="18">
        <v>7.1980000000000002E-2</v>
      </c>
      <c r="H945" s="18">
        <v>0</v>
      </c>
      <c r="I945" s="18">
        <v>0</v>
      </c>
      <c r="J945" s="18">
        <v>4.5100000000000001E-3</v>
      </c>
      <c r="K945" s="18">
        <v>0.17774999999999999</v>
      </c>
    </row>
    <row r="946" spans="2:11" x14ac:dyDescent="0.2">
      <c r="B946" s="4">
        <v>941</v>
      </c>
      <c r="C946" s="5" t="s">
        <v>2964</v>
      </c>
      <c r="D946" s="18">
        <v>0</v>
      </c>
      <c r="E946" s="18">
        <v>0</v>
      </c>
      <c r="F946" s="18">
        <v>5.8599999999999998E-3</v>
      </c>
      <c r="G946" s="18">
        <v>0.31162000000000001</v>
      </c>
      <c r="H946" s="18">
        <v>0</v>
      </c>
      <c r="I946" s="18">
        <v>0</v>
      </c>
      <c r="J946" s="18">
        <v>0</v>
      </c>
      <c r="K946" s="18">
        <v>0</v>
      </c>
    </row>
    <row r="947" spans="2:11" x14ac:dyDescent="0.2">
      <c r="B947" s="4">
        <v>942</v>
      </c>
      <c r="C947" s="5" t="s">
        <v>3080</v>
      </c>
      <c r="D947" s="18">
        <v>0</v>
      </c>
      <c r="E947" s="18">
        <v>0</v>
      </c>
      <c r="F947" s="18">
        <v>1.7899999999999999E-3</v>
      </c>
      <c r="G947" s="18">
        <v>8.9200000000000002E-2</v>
      </c>
      <c r="H947" s="18">
        <v>0</v>
      </c>
      <c r="I947" s="18">
        <v>0</v>
      </c>
      <c r="J947" s="18">
        <v>4.0499999999999998E-3</v>
      </c>
      <c r="K947" s="18">
        <v>0.13732</v>
      </c>
    </row>
    <row r="948" spans="2:11" x14ac:dyDescent="0.2">
      <c r="B948" s="4">
        <v>943</v>
      </c>
      <c r="C948" s="5" t="s">
        <v>3061</v>
      </c>
      <c r="D948" s="18">
        <v>0</v>
      </c>
      <c r="E948" s="18">
        <v>0</v>
      </c>
      <c r="F948" s="18">
        <v>2.7499999999999998E-3</v>
      </c>
      <c r="G948" s="18">
        <v>0.15983</v>
      </c>
      <c r="H948" s="18">
        <v>0</v>
      </c>
      <c r="I948" s="18">
        <v>0</v>
      </c>
      <c r="J948" s="18">
        <v>3.0400000000000002E-3</v>
      </c>
      <c r="K948" s="18">
        <v>0.12428</v>
      </c>
    </row>
    <row r="949" spans="2:11" x14ac:dyDescent="0.2">
      <c r="B949" s="4">
        <v>944</v>
      </c>
      <c r="C949" s="5" t="s">
        <v>3155</v>
      </c>
      <c r="D949" s="18">
        <v>0</v>
      </c>
      <c r="E949" s="18">
        <v>0</v>
      </c>
      <c r="F949" s="18">
        <v>5.6899999999999997E-3</v>
      </c>
      <c r="G949" s="18">
        <v>0.22878999999999999</v>
      </c>
      <c r="H949" s="18">
        <v>0</v>
      </c>
      <c r="I949" s="18">
        <v>0</v>
      </c>
      <c r="J949" s="18">
        <v>0</v>
      </c>
      <c r="K949" s="18">
        <v>0</v>
      </c>
    </row>
    <row r="950" spans="2:11" x14ac:dyDescent="0.2">
      <c r="B950" s="4">
        <v>945</v>
      </c>
      <c r="C950" s="5" t="s">
        <v>3032</v>
      </c>
      <c r="D950" s="18">
        <v>0</v>
      </c>
      <c r="E950" s="18">
        <v>0</v>
      </c>
      <c r="F950" s="18">
        <v>2.7100000000000002E-3</v>
      </c>
      <c r="G950" s="18">
        <v>0.14548</v>
      </c>
      <c r="H950" s="18">
        <v>0</v>
      </c>
      <c r="I950" s="18">
        <v>0</v>
      </c>
      <c r="J950" s="18">
        <v>2.97E-3</v>
      </c>
      <c r="K950" s="18">
        <v>0.10295</v>
      </c>
    </row>
    <row r="951" spans="2:11" x14ac:dyDescent="0.2">
      <c r="B951" s="4">
        <v>946</v>
      </c>
      <c r="C951" s="5" t="s">
        <v>2865</v>
      </c>
      <c r="D951" s="18">
        <v>0</v>
      </c>
      <c r="E951" s="18">
        <v>0</v>
      </c>
      <c r="F951" s="18">
        <v>5.6699999999999997E-3</v>
      </c>
      <c r="G951" s="18">
        <v>0.19955999999999999</v>
      </c>
      <c r="H951" s="18">
        <v>0</v>
      </c>
      <c r="I951" s="18">
        <v>0</v>
      </c>
      <c r="J951" s="18">
        <v>0</v>
      </c>
      <c r="K951" s="18">
        <v>0</v>
      </c>
    </row>
    <row r="952" spans="2:11" x14ac:dyDescent="0.2">
      <c r="B952" s="4">
        <v>947</v>
      </c>
      <c r="C952" s="5" t="s">
        <v>2765</v>
      </c>
      <c r="D952" s="18">
        <v>0</v>
      </c>
      <c r="E952" s="18">
        <v>0</v>
      </c>
      <c r="F952" s="18">
        <v>5.4200000000000003E-3</v>
      </c>
      <c r="G952" s="18">
        <v>0.29648000000000002</v>
      </c>
      <c r="H952" s="18">
        <v>0</v>
      </c>
      <c r="I952" s="18">
        <v>0</v>
      </c>
      <c r="J952" s="18">
        <v>2.1000000000000001E-4</v>
      </c>
      <c r="K952" s="18">
        <v>1.4E-3</v>
      </c>
    </row>
    <row r="953" spans="2:11" x14ac:dyDescent="0.2">
      <c r="B953" s="4">
        <v>948</v>
      </c>
      <c r="C953" s="5" t="s">
        <v>2849</v>
      </c>
      <c r="D953" s="18">
        <v>0</v>
      </c>
      <c r="E953" s="18">
        <v>0</v>
      </c>
      <c r="F953" s="18">
        <v>5.1000000000000004E-3</v>
      </c>
      <c r="G953" s="18">
        <v>0.20851</v>
      </c>
      <c r="H953" s="18">
        <v>0</v>
      </c>
      <c r="I953" s="18">
        <v>0</v>
      </c>
      <c r="J953" s="18">
        <v>5.1000000000000004E-4</v>
      </c>
      <c r="K953" s="18">
        <v>1.4370000000000001E-2</v>
      </c>
    </row>
    <row r="954" spans="2:11" x14ac:dyDescent="0.2">
      <c r="B954" s="4">
        <v>949</v>
      </c>
      <c r="C954" s="5" t="s">
        <v>2848</v>
      </c>
      <c r="D954" s="18">
        <v>0</v>
      </c>
      <c r="E954" s="18">
        <v>0</v>
      </c>
      <c r="F954" s="18">
        <v>5.5700000000000003E-3</v>
      </c>
      <c r="G954" s="18">
        <v>0.31141999999999997</v>
      </c>
      <c r="H954" s="18">
        <v>0</v>
      </c>
      <c r="I954" s="18">
        <v>0</v>
      </c>
      <c r="J954" s="18">
        <v>0</v>
      </c>
      <c r="K954" s="18">
        <v>0</v>
      </c>
    </row>
    <row r="955" spans="2:11" x14ac:dyDescent="0.2">
      <c r="B955" s="4">
        <v>950</v>
      </c>
      <c r="C955" s="5" t="s">
        <v>2932</v>
      </c>
      <c r="D955" s="18">
        <v>0</v>
      </c>
      <c r="E955" s="18">
        <v>0</v>
      </c>
      <c r="F955" s="18">
        <v>5.5700000000000003E-3</v>
      </c>
      <c r="G955" s="18">
        <v>0.29585</v>
      </c>
      <c r="H955" s="18">
        <v>0</v>
      </c>
      <c r="I955" s="18">
        <v>0</v>
      </c>
      <c r="J955" s="18">
        <v>0</v>
      </c>
      <c r="K955" s="18">
        <v>0</v>
      </c>
    </row>
    <row r="956" spans="2:11" x14ac:dyDescent="0.2">
      <c r="B956" s="4">
        <v>951</v>
      </c>
      <c r="C956" s="5" t="s">
        <v>2803</v>
      </c>
      <c r="D956" s="18">
        <v>0</v>
      </c>
      <c r="E956" s="18">
        <v>0</v>
      </c>
      <c r="F956" s="18">
        <v>5.4999999999999997E-3</v>
      </c>
      <c r="G956" s="18">
        <v>0.27933000000000002</v>
      </c>
      <c r="H956" s="18">
        <v>0</v>
      </c>
      <c r="I956" s="18">
        <v>0</v>
      </c>
      <c r="J956" s="18">
        <v>0</v>
      </c>
      <c r="K956" s="18">
        <v>0</v>
      </c>
    </row>
    <row r="957" spans="2:11" x14ac:dyDescent="0.2">
      <c r="B957" s="4">
        <v>952</v>
      </c>
      <c r="C957" s="5" t="s">
        <v>83</v>
      </c>
      <c r="D957" s="18">
        <v>0</v>
      </c>
      <c r="E957" s="18">
        <v>0</v>
      </c>
      <c r="F957" s="18">
        <v>5.3899999999999998E-3</v>
      </c>
      <c r="G957" s="18">
        <v>7.9920000000000005E-2</v>
      </c>
      <c r="H957" s="18">
        <v>0</v>
      </c>
      <c r="I957" s="18">
        <v>0</v>
      </c>
      <c r="J957" s="18">
        <v>0</v>
      </c>
      <c r="K957" s="18">
        <v>0</v>
      </c>
    </row>
    <row r="958" spans="2:11" x14ac:dyDescent="0.2">
      <c r="B958" s="4">
        <v>953</v>
      </c>
      <c r="C958" s="5" t="s">
        <v>2809</v>
      </c>
      <c r="D958" s="18">
        <v>0</v>
      </c>
      <c r="E958" s="18">
        <v>0</v>
      </c>
      <c r="F958" s="18">
        <v>5.3800000000000002E-3</v>
      </c>
      <c r="G958" s="18">
        <v>0.30037000000000003</v>
      </c>
      <c r="H958" s="18">
        <v>0</v>
      </c>
      <c r="I958" s="18">
        <v>0</v>
      </c>
      <c r="J958" s="18">
        <v>0</v>
      </c>
      <c r="K958" s="18">
        <v>0</v>
      </c>
    </row>
    <row r="959" spans="2:11" x14ac:dyDescent="0.2">
      <c r="B959" s="4">
        <v>954</v>
      </c>
      <c r="C959" s="5" t="s">
        <v>3284</v>
      </c>
      <c r="D959" s="18">
        <v>0</v>
      </c>
      <c r="E959" s="18">
        <v>0</v>
      </c>
      <c r="F959" s="18">
        <v>5.3800000000000002E-3</v>
      </c>
      <c r="G959" s="18">
        <v>0.22614999999999999</v>
      </c>
      <c r="H959" s="18">
        <v>0</v>
      </c>
      <c r="I959" s="18">
        <v>0</v>
      </c>
      <c r="J959" s="18">
        <v>0</v>
      </c>
      <c r="K959" s="18">
        <v>0</v>
      </c>
    </row>
    <row r="960" spans="2:11" x14ac:dyDescent="0.2">
      <c r="B960" s="4">
        <v>955</v>
      </c>
      <c r="C960" s="5" t="s">
        <v>2780</v>
      </c>
      <c r="D960" s="18">
        <v>0</v>
      </c>
      <c r="E960" s="18">
        <v>0</v>
      </c>
      <c r="F960" s="18">
        <v>5.3800000000000002E-3</v>
      </c>
      <c r="G960" s="18">
        <v>0.29072999999999999</v>
      </c>
      <c r="H960" s="18">
        <v>0</v>
      </c>
      <c r="I960" s="18">
        <v>0</v>
      </c>
      <c r="J960" s="18">
        <v>0</v>
      </c>
      <c r="K960" s="18">
        <v>0</v>
      </c>
    </row>
    <row r="961" spans="2:11" x14ac:dyDescent="0.2">
      <c r="B961" s="4">
        <v>956</v>
      </c>
      <c r="C961" s="5" t="s">
        <v>2833</v>
      </c>
      <c r="D961" s="18">
        <v>0</v>
      </c>
      <c r="E961" s="18">
        <v>0</v>
      </c>
      <c r="F961" s="18">
        <v>5.3499999999999997E-3</v>
      </c>
      <c r="G961" s="18">
        <v>0.28693000000000002</v>
      </c>
      <c r="H961" s="18">
        <v>0</v>
      </c>
      <c r="I961" s="18">
        <v>0</v>
      </c>
      <c r="J961" s="18">
        <v>0</v>
      </c>
      <c r="K961" s="18">
        <v>0</v>
      </c>
    </row>
    <row r="962" spans="2:11" x14ac:dyDescent="0.2">
      <c r="B962" s="4">
        <v>957</v>
      </c>
      <c r="C962" s="5" t="s">
        <v>4068</v>
      </c>
      <c r="D962" s="18">
        <v>0</v>
      </c>
      <c r="E962" s="18">
        <v>0</v>
      </c>
      <c r="F962" s="18">
        <v>5.3200000000000001E-3</v>
      </c>
      <c r="G962" s="18">
        <v>0.314415</v>
      </c>
      <c r="H962" s="18">
        <v>0</v>
      </c>
      <c r="I962" s="18">
        <v>0</v>
      </c>
      <c r="J962" s="18">
        <v>0</v>
      </c>
      <c r="K962" s="18">
        <v>0</v>
      </c>
    </row>
    <row r="963" spans="2:11" x14ac:dyDescent="0.2">
      <c r="B963" s="4">
        <v>958</v>
      </c>
      <c r="C963" s="5" t="s">
        <v>3027</v>
      </c>
      <c r="D963" s="18">
        <v>0</v>
      </c>
      <c r="E963" s="18">
        <v>0</v>
      </c>
      <c r="F963" s="18">
        <v>3.8899999999999998E-3</v>
      </c>
      <c r="G963" s="18">
        <v>0.19566</v>
      </c>
      <c r="H963" s="18">
        <v>0</v>
      </c>
      <c r="I963" s="18">
        <v>0</v>
      </c>
      <c r="J963" s="18">
        <v>1.39E-3</v>
      </c>
      <c r="K963" s="18">
        <v>7.7350000000000002E-2</v>
      </c>
    </row>
    <row r="964" spans="2:11" x14ac:dyDescent="0.2">
      <c r="B964" s="4">
        <v>959</v>
      </c>
      <c r="C964" s="5" t="s">
        <v>3048</v>
      </c>
      <c r="D964" s="18">
        <v>0</v>
      </c>
      <c r="E964" s="18">
        <v>0</v>
      </c>
      <c r="F964" s="18">
        <v>3.0100000000000001E-3</v>
      </c>
      <c r="G964" s="18">
        <v>0.14004</v>
      </c>
      <c r="H964" s="18">
        <v>0</v>
      </c>
      <c r="I964" s="18">
        <v>0</v>
      </c>
      <c r="J964" s="18">
        <v>2.2100000000000002E-3</v>
      </c>
      <c r="K964" s="18">
        <v>9.7699999999999995E-2</v>
      </c>
    </row>
    <row r="965" spans="2:11" x14ac:dyDescent="0.2">
      <c r="B965" s="4">
        <v>960</v>
      </c>
      <c r="C965" s="5" t="s">
        <v>2999</v>
      </c>
      <c r="D965" s="18">
        <v>0</v>
      </c>
      <c r="E965" s="18">
        <v>0</v>
      </c>
      <c r="F965" s="18">
        <v>5.2100000000000002E-3</v>
      </c>
      <c r="G965" s="18">
        <v>0.28966999999999998</v>
      </c>
      <c r="H965" s="18">
        <v>0</v>
      </c>
      <c r="I965" s="18">
        <v>0</v>
      </c>
      <c r="J965" s="18">
        <v>0</v>
      </c>
      <c r="K965" s="18">
        <v>0</v>
      </c>
    </row>
    <row r="966" spans="2:11" x14ac:dyDescent="0.2">
      <c r="B966" s="4">
        <v>961</v>
      </c>
      <c r="C966" s="5" t="s">
        <v>3167</v>
      </c>
      <c r="D966" s="18">
        <v>0</v>
      </c>
      <c r="E966" s="18">
        <v>0</v>
      </c>
      <c r="F966" s="18">
        <v>3.7799999999999999E-3</v>
      </c>
      <c r="G966" s="18">
        <v>0.20136000000000001</v>
      </c>
      <c r="H966" s="18">
        <v>0</v>
      </c>
      <c r="I966" s="18">
        <v>0</v>
      </c>
      <c r="J966" s="18">
        <v>1.4E-3</v>
      </c>
      <c r="K966" s="18">
        <v>5.9110000000000003E-2</v>
      </c>
    </row>
    <row r="967" spans="2:11" x14ac:dyDescent="0.2">
      <c r="B967" s="4">
        <v>962</v>
      </c>
      <c r="C967" s="5" t="s">
        <v>2912</v>
      </c>
      <c r="D967" s="18">
        <v>0</v>
      </c>
      <c r="E967" s="18">
        <v>0</v>
      </c>
      <c r="F967" s="18">
        <v>5.11E-3</v>
      </c>
      <c r="G967" s="18">
        <v>0.27872000000000002</v>
      </c>
      <c r="H967" s="18">
        <v>0</v>
      </c>
      <c r="I967" s="18">
        <v>0</v>
      </c>
      <c r="J967" s="18">
        <v>0</v>
      </c>
      <c r="K967" s="18">
        <v>0</v>
      </c>
    </row>
    <row r="968" spans="2:11" x14ac:dyDescent="0.2">
      <c r="B968" s="4">
        <v>963</v>
      </c>
      <c r="C968" s="5" t="s">
        <v>2185</v>
      </c>
      <c r="D968" s="18">
        <v>0</v>
      </c>
      <c r="E968" s="18">
        <v>0</v>
      </c>
      <c r="F968" s="18">
        <v>5.0499999999999998E-3</v>
      </c>
      <c r="G968" s="18">
        <v>0.25067</v>
      </c>
      <c r="H968" s="18">
        <v>0</v>
      </c>
      <c r="I968" s="18">
        <v>0</v>
      </c>
      <c r="J968" s="18">
        <v>0</v>
      </c>
      <c r="K968" s="18">
        <v>0</v>
      </c>
    </row>
    <row r="969" spans="2:11" x14ac:dyDescent="0.2">
      <c r="B969" s="4">
        <v>964</v>
      </c>
      <c r="C969" s="5" t="s">
        <v>62</v>
      </c>
      <c r="D969" s="18">
        <v>0</v>
      </c>
      <c r="E969" s="18">
        <v>0</v>
      </c>
      <c r="F969" s="18">
        <v>5.0099999999999997E-3</v>
      </c>
      <c r="G969" s="18">
        <v>0.18759000000000001</v>
      </c>
      <c r="H969" s="18">
        <v>0</v>
      </c>
      <c r="I969" s="18">
        <v>0</v>
      </c>
      <c r="J969" s="18">
        <v>0</v>
      </c>
      <c r="K969" s="18">
        <v>0</v>
      </c>
    </row>
    <row r="970" spans="2:11" x14ac:dyDescent="0.2">
      <c r="B970" s="4">
        <v>965</v>
      </c>
      <c r="C970" s="5" t="s">
        <v>3015</v>
      </c>
      <c r="D970" s="18">
        <v>0</v>
      </c>
      <c r="E970" s="18">
        <v>0</v>
      </c>
      <c r="F970" s="18">
        <v>4.5799999999999999E-3</v>
      </c>
      <c r="G970" s="18">
        <v>0.36979000000000001</v>
      </c>
      <c r="H970" s="18">
        <v>0</v>
      </c>
      <c r="I970" s="18">
        <v>0</v>
      </c>
      <c r="J970" s="18">
        <v>4.0999999999999999E-4</v>
      </c>
      <c r="K970" s="18">
        <v>2.1080000000000002E-2</v>
      </c>
    </row>
    <row r="971" spans="2:11" x14ac:dyDescent="0.2">
      <c r="B971" s="4">
        <v>966</v>
      </c>
      <c r="C971" s="5" t="s">
        <v>3062</v>
      </c>
      <c r="D971" s="18">
        <v>0</v>
      </c>
      <c r="E971" s="18">
        <v>0</v>
      </c>
      <c r="F971" s="18">
        <v>4.9500000000000004E-3</v>
      </c>
      <c r="G971" s="18">
        <v>0.224</v>
      </c>
      <c r="H971" s="18">
        <v>0</v>
      </c>
      <c r="I971" s="18">
        <v>0</v>
      </c>
      <c r="J971" s="18">
        <v>0</v>
      </c>
      <c r="K971" s="18">
        <v>0</v>
      </c>
    </row>
    <row r="972" spans="2:11" x14ac:dyDescent="0.2">
      <c r="B972" s="4">
        <v>967</v>
      </c>
      <c r="C972" s="5" t="s">
        <v>3082</v>
      </c>
      <c r="D972" s="18">
        <v>0</v>
      </c>
      <c r="E972" s="18">
        <v>0</v>
      </c>
      <c r="F972" s="18">
        <v>4.9300000000000004E-3</v>
      </c>
      <c r="G972" s="18">
        <v>0.27717999999999998</v>
      </c>
      <c r="H972" s="18">
        <v>0</v>
      </c>
      <c r="I972" s="18">
        <v>0</v>
      </c>
      <c r="J972" s="18">
        <v>0</v>
      </c>
      <c r="K972" s="18">
        <v>0</v>
      </c>
    </row>
    <row r="973" spans="2:11" x14ac:dyDescent="0.2">
      <c r="B973" s="4">
        <v>968</v>
      </c>
      <c r="C973" s="5" t="s">
        <v>2794</v>
      </c>
      <c r="D973" s="18">
        <v>0</v>
      </c>
      <c r="E973" s="18">
        <v>0</v>
      </c>
      <c r="F973" s="18">
        <v>4.8999999999999998E-3</v>
      </c>
      <c r="G973" s="18">
        <v>0.27349000000000001</v>
      </c>
      <c r="H973" s="18">
        <v>0</v>
      </c>
      <c r="I973" s="18">
        <v>0</v>
      </c>
      <c r="J973" s="18">
        <v>0</v>
      </c>
      <c r="K973" s="18">
        <v>0</v>
      </c>
    </row>
    <row r="974" spans="2:11" x14ac:dyDescent="0.2">
      <c r="B974" s="4">
        <v>969</v>
      </c>
      <c r="C974" s="5" t="s">
        <v>3046</v>
      </c>
      <c r="D974" s="18">
        <v>0</v>
      </c>
      <c r="E974" s="18">
        <v>0</v>
      </c>
      <c r="F974" s="18">
        <v>4.8500000000000001E-3</v>
      </c>
      <c r="G974" s="18">
        <v>0.29365999999999998</v>
      </c>
      <c r="H974" s="18">
        <v>0</v>
      </c>
      <c r="I974" s="18">
        <v>0</v>
      </c>
      <c r="J974" s="18">
        <v>0</v>
      </c>
      <c r="K974" s="18">
        <v>0</v>
      </c>
    </row>
    <row r="975" spans="2:11" x14ac:dyDescent="0.2">
      <c r="B975" s="4">
        <v>970</v>
      </c>
      <c r="C975" s="5" t="s">
        <v>3066</v>
      </c>
      <c r="D975" s="18">
        <v>0</v>
      </c>
      <c r="E975" s="18">
        <v>0</v>
      </c>
      <c r="F975" s="18">
        <v>9.5E-4</v>
      </c>
      <c r="G975" s="18">
        <v>4.0149999999999998E-2</v>
      </c>
      <c r="H975" s="18">
        <v>0</v>
      </c>
      <c r="I975" s="18">
        <v>0</v>
      </c>
      <c r="J975" s="18">
        <v>3.8800000000000002E-3</v>
      </c>
      <c r="K975" s="18">
        <v>0.16103999999999999</v>
      </c>
    </row>
    <row r="976" spans="2:11" x14ac:dyDescent="0.2">
      <c r="B976" s="4">
        <v>971</v>
      </c>
      <c r="C976" s="5" t="s">
        <v>3068</v>
      </c>
      <c r="D976" s="18">
        <v>0</v>
      </c>
      <c r="E976" s="18">
        <v>0</v>
      </c>
      <c r="F976" s="18">
        <v>2.0100000000000001E-3</v>
      </c>
      <c r="G976" s="18">
        <v>5.842E-2</v>
      </c>
      <c r="H976" s="18">
        <v>0</v>
      </c>
      <c r="I976" s="18">
        <v>0</v>
      </c>
      <c r="J976" s="18">
        <v>2.7499999999999998E-3</v>
      </c>
      <c r="K976" s="18">
        <v>0.11766</v>
      </c>
    </row>
    <row r="977" spans="2:11" x14ac:dyDescent="0.2">
      <c r="B977" s="4">
        <v>972</v>
      </c>
      <c r="C977" s="5" t="s">
        <v>3017</v>
      </c>
      <c r="D977" s="18">
        <v>0</v>
      </c>
      <c r="E977" s="18">
        <v>0</v>
      </c>
      <c r="F977" s="18">
        <v>1.83E-3</v>
      </c>
      <c r="G977" s="18">
        <v>9.0529999999999999E-2</v>
      </c>
      <c r="H977" s="18">
        <v>0</v>
      </c>
      <c r="I977" s="18">
        <v>0</v>
      </c>
      <c r="J977" s="18">
        <v>2.9199999999999999E-3</v>
      </c>
      <c r="K977" s="18">
        <v>0.14516999999999999</v>
      </c>
    </row>
    <row r="978" spans="2:11" x14ac:dyDescent="0.2">
      <c r="B978" s="4">
        <v>973</v>
      </c>
      <c r="C978" s="5" t="s">
        <v>3172</v>
      </c>
      <c r="D978" s="18">
        <v>0</v>
      </c>
      <c r="E978" s="18">
        <v>0</v>
      </c>
      <c r="F978" s="18">
        <v>4.7499999999999999E-3</v>
      </c>
      <c r="G978" s="18">
        <v>0.15662000000000001</v>
      </c>
      <c r="H978" s="18">
        <v>0</v>
      </c>
      <c r="I978" s="18">
        <v>0</v>
      </c>
      <c r="J978" s="18">
        <v>0</v>
      </c>
      <c r="K978" s="18">
        <v>0</v>
      </c>
    </row>
    <row r="979" spans="2:11" x14ac:dyDescent="0.2">
      <c r="B979" s="4">
        <v>974</v>
      </c>
      <c r="C979" s="5" t="s">
        <v>2811</v>
      </c>
      <c r="D979" s="18">
        <v>0</v>
      </c>
      <c r="E979" s="18">
        <v>0</v>
      </c>
      <c r="F979" s="18">
        <v>4.7299999999999998E-3</v>
      </c>
      <c r="G979" s="18">
        <v>0.21032000000000001</v>
      </c>
      <c r="H979" s="18">
        <v>0</v>
      </c>
      <c r="I979" s="18">
        <v>0</v>
      </c>
      <c r="J979" s="18">
        <v>0</v>
      </c>
      <c r="K979" s="18">
        <v>0</v>
      </c>
    </row>
    <row r="980" spans="2:11" x14ac:dyDescent="0.2">
      <c r="B980" s="4">
        <v>975</v>
      </c>
      <c r="C980" s="5" t="s">
        <v>3125</v>
      </c>
      <c r="D980" s="18">
        <v>0</v>
      </c>
      <c r="E980" s="18">
        <v>0</v>
      </c>
      <c r="F980" s="18">
        <v>4.7000000000000002E-3</v>
      </c>
      <c r="G980" s="18">
        <v>0.15149000000000001</v>
      </c>
      <c r="H980" s="18">
        <v>0</v>
      </c>
      <c r="I980" s="18">
        <v>0</v>
      </c>
      <c r="J980" s="18">
        <v>0</v>
      </c>
      <c r="K980" s="18">
        <v>0</v>
      </c>
    </row>
    <row r="981" spans="2:11" x14ac:dyDescent="0.2">
      <c r="B981" s="4">
        <v>976</v>
      </c>
      <c r="C981" s="5" t="s">
        <v>3160</v>
      </c>
      <c r="D981" s="18">
        <v>0</v>
      </c>
      <c r="E981" s="18">
        <v>0</v>
      </c>
      <c r="F981" s="18">
        <v>5.1000000000000004E-4</v>
      </c>
      <c r="G981" s="18">
        <v>3.44E-2</v>
      </c>
      <c r="H981" s="18">
        <v>0</v>
      </c>
      <c r="I981" s="18">
        <v>0</v>
      </c>
      <c r="J981" s="18">
        <v>4.1799999999999997E-3</v>
      </c>
      <c r="K981" s="18">
        <v>0.22001000000000001</v>
      </c>
    </row>
    <row r="982" spans="2:11" x14ac:dyDescent="0.2">
      <c r="B982" s="4">
        <v>977</v>
      </c>
      <c r="C982" s="5" t="s">
        <v>3201</v>
      </c>
      <c r="D982" s="18">
        <v>0</v>
      </c>
      <c r="E982" s="18">
        <v>0</v>
      </c>
      <c r="F982" s="18">
        <v>4.62E-3</v>
      </c>
      <c r="G982" s="18">
        <v>0.20544000000000001</v>
      </c>
      <c r="H982" s="18">
        <v>0</v>
      </c>
      <c r="I982" s="18">
        <v>0</v>
      </c>
      <c r="J982" s="18">
        <v>0</v>
      </c>
      <c r="K982" s="18">
        <v>0</v>
      </c>
    </row>
    <row r="983" spans="2:11" x14ac:dyDescent="0.2">
      <c r="B983" s="4">
        <v>978</v>
      </c>
      <c r="C983" s="5" t="s">
        <v>3149</v>
      </c>
      <c r="D983" s="18">
        <v>0</v>
      </c>
      <c r="E983" s="18">
        <v>0</v>
      </c>
      <c r="F983" s="18">
        <v>4.5500000000000002E-3</v>
      </c>
      <c r="G983" s="18">
        <v>0.21234</v>
      </c>
      <c r="H983" s="18">
        <v>0</v>
      </c>
      <c r="I983" s="18">
        <v>0</v>
      </c>
      <c r="J983" s="18">
        <v>0</v>
      </c>
      <c r="K983" s="18">
        <v>0</v>
      </c>
    </row>
    <row r="984" spans="2:11" x14ac:dyDescent="0.2">
      <c r="B984" s="4">
        <v>979</v>
      </c>
      <c r="C984" s="5" t="s">
        <v>3179</v>
      </c>
      <c r="D984" s="18">
        <v>0</v>
      </c>
      <c r="E984" s="18">
        <v>0</v>
      </c>
      <c r="F984" s="18">
        <v>4.4900000000000001E-3</v>
      </c>
      <c r="G984" s="18">
        <v>0.18410000000000001</v>
      </c>
      <c r="H984" s="18">
        <v>0</v>
      </c>
      <c r="I984" s="18">
        <v>0</v>
      </c>
      <c r="J984" s="18">
        <v>0</v>
      </c>
      <c r="K984" s="18">
        <v>0</v>
      </c>
    </row>
    <row r="985" spans="2:11" x14ac:dyDescent="0.2">
      <c r="B985" s="4">
        <v>980</v>
      </c>
      <c r="C985" s="5" t="s">
        <v>2982</v>
      </c>
      <c r="D985" s="18">
        <v>0</v>
      </c>
      <c r="E985" s="18">
        <v>0</v>
      </c>
      <c r="F985" s="18">
        <v>4.1399999999999996E-3</v>
      </c>
      <c r="G985" s="18">
        <v>0.15565999999999999</v>
      </c>
      <c r="H985" s="18">
        <v>0</v>
      </c>
      <c r="I985" s="18">
        <v>0</v>
      </c>
      <c r="J985" s="18">
        <v>2.5000000000000001E-4</v>
      </c>
      <c r="K985" s="18">
        <v>8.4399999999999996E-3</v>
      </c>
    </row>
    <row r="986" spans="2:11" x14ac:dyDescent="0.2">
      <c r="B986" s="4">
        <v>981</v>
      </c>
      <c r="C986" s="5" t="s">
        <v>2911</v>
      </c>
      <c r="D986" s="18">
        <v>0</v>
      </c>
      <c r="E986" s="18">
        <v>0</v>
      </c>
      <c r="F986" s="18">
        <v>4.3600000000000002E-3</v>
      </c>
      <c r="G986" s="18">
        <v>0.19101000000000001</v>
      </c>
      <c r="H986" s="18">
        <v>0</v>
      </c>
      <c r="I986" s="18">
        <v>0</v>
      </c>
      <c r="J986" s="18">
        <v>0</v>
      </c>
      <c r="K986" s="18">
        <v>0</v>
      </c>
    </row>
    <row r="987" spans="2:11" x14ac:dyDescent="0.2">
      <c r="B987" s="4">
        <v>982</v>
      </c>
      <c r="C987" s="5" t="s">
        <v>23</v>
      </c>
      <c r="D987" s="18">
        <v>0</v>
      </c>
      <c r="E987" s="18">
        <v>0</v>
      </c>
      <c r="F987" s="18">
        <v>2.96E-3</v>
      </c>
      <c r="G987" s="18">
        <v>0.11940000000000001</v>
      </c>
      <c r="H987" s="18">
        <v>0</v>
      </c>
      <c r="I987" s="18">
        <v>0</v>
      </c>
      <c r="J987" s="18">
        <v>1.3699999999999999E-3</v>
      </c>
      <c r="K987" s="18">
        <v>5.6090000000000001E-2</v>
      </c>
    </row>
    <row r="988" spans="2:11" x14ac:dyDescent="0.2">
      <c r="B988" s="4">
        <v>983</v>
      </c>
      <c r="C988" s="5" t="s">
        <v>3020</v>
      </c>
      <c r="D988" s="18">
        <v>0</v>
      </c>
      <c r="E988" s="18">
        <v>0</v>
      </c>
      <c r="F988" s="18">
        <v>4.3200000000000001E-3</v>
      </c>
      <c r="G988" s="18">
        <v>0.19638</v>
      </c>
      <c r="H988" s="18">
        <v>0</v>
      </c>
      <c r="I988" s="18">
        <v>0</v>
      </c>
      <c r="J988" s="18">
        <v>0</v>
      </c>
      <c r="K988" s="18">
        <v>0</v>
      </c>
    </row>
    <row r="989" spans="2:11" x14ac:dyDescent="0.2">
      <c r="B989" s="4">
        <v>984</v>
      </c>
      <c r="C989" s="5" t="s">
        <v>3283</v>
      </c>
      <c r="D989" s="18">
        <v>0</v>
      </c>
      <c r="E989" s="18">
        <v>0</v>
      </c>
      <c r="F989" s="18">
        <v>1.39E-3</v>
      </c>
      <c r="G989" s="18">
        <v>7.1840000000000001E-2</v>
      </c>
      <c r="H989" s="18">
        <v>0</v>
      </c>
      <c r="I989" s="18">
        <v>0</v>
      </c>
      <c r="J989" s="18">
        <v>2.8900000000000002E-3</v>
      </c>
      <c r="K989" s="18">
        <v>0.14341999999999999</v>
      </c>
    </row>
    <row r="990" spans="2:11" x14ac:dyDescent="0.2">
      <c r="B990" s="4">
        <v>985</v>
      </c>
      <c r="C990" s="5" t="s">
        <v>3002</v>
      </c>
      <c r="D990" s="18">
        <v>0</v>
      </c>
      <c r="E990" s="18">
        <v>0</v>
      </c>
      <c r="F990" s="18">
        <v>4.2100000000000002E-3</v>
      </c>
      <c r="G990" s="18">
        <v>0.21717</v>
      </c>
      <c r="H990" s="18">
        <v>0</v>
      </c>
      <c r="I990" s="18">
        <v>0</v>
      </c>
      <c r="J990" s="18">
        <v>0</v>
      </c>
      <c r="K990" s="18">
        <v>0</v>
      </c>
    </row>
    <row r="991" spans="2:11" x14ac:dyDescent="0.2">
      <c r="B991" s="4">
        <v>986</v>
      </c>
      <c r="C991" s="5" t="s">
        <v>3116</v>
      </c>
      <c r="D991" s="18">
        <v>0</v>
      </c>
      <c r="E991" s="18">
        <v>0</v>
      </c>
      <c r="F991" s="18">
        <v>4.1700000000000001E-3</v>
      </c>
      <c r="G991" s="18">
        <v>0.17632999999999999</v>
      </c>
      <c r="H991" s="18">
        <v>0</v>
      </c>
      <c r="I991" s="18">
        <v>0</v>
      </c>
      <c r="J991" s="18">
        <v>0</v>
      </c>
      <c r="K991" s="18">
        <v>0</v>
      </c>
    </row>
    <row r="992" spans="2:11" x14ac:dyDescent="0.2">
      <c r="B992" s="4">
        <v>987</v>
      </c>
      <c r="C992" s="5" t="s">
        <v>2074</v>
      </c>
      <c r="D992" s="18">
        <v>0</v>
      </c>
      <c r="E992" s="18">
        <v>0</v>
      </c>
      <c r="F992" s="18">
        <v>2.4399999999999999E-3</v>
      </c>
      <c r="G992" s="18">
        <v>0.12878000000000001</v>
      </c>
      <c r="H992" s="18">
        <v>0</v>
      </c>
      <c r="I992" s="18">
        <v>0</v>
      </c>
      <c r="J992" s="18">
        <v>1.6999999999999999E-3</v>
      </c>
      <c r="K992" s="18">
        <v>0.10920000000000001</v>
      </c>
    </row>
    <row r="993" spans="2:11" x14ac:dyDescent="0.2">
      <c r="B993" s="4">
        <v>988</v>
      </c>
      <c r="C993" s="5" t="s">
        <v>2081</v>
      </c>
      <c r="D993" s="18">
        <v>0</v>
      </c>
      <c r="E993" s="18">
        <v>0</v>
      </c>
      <c r="F993" s="18">
        <v>4.4999999999999999E-4</v>
      </c>
      <c r="G993" s="18">
        <v>1.308E-2</v>
      </c>
      <c r="H993" s="18">
        <v>0</v>
      </c>
      <c r="I993" s="18">
        <v>0</v>
      </c>
      <c r="J993" s="18">
        <v>3.6600000000000001E-3</v>
      </c>
      <c r="K993" s="18">
        <v>0.16658999999999999</v>
      </c>
    </row>
    <row r="994" spans="2:11" x14ac:dyDescent="0.2">
      <c r="B994" s="4">
        <v>989</v>
      </c>
      <c r="C994" s="5" t="s">
        <v>3022</v>
      </c>
      <c r="D994" s="18">
        <v>0</v>
      </c>
      <c r="E994" s="18">
        <v>0</v>
      </c>
      <c r="F994" s="18">
        <v>2.8600000000000001E-3</v>
      </c>
      <c r="G994" s="18">
        <v>7.7539999999999998E-2</v>
      </c>
      <c r="H994" s="18">
        <v>0</v>
      </c>
      <c r="I994" s="18">
        <v>0</v>
      </c>
      <c r="J994" s="18">
        <v>1.2099999999999999E-3</v>
      </c>
      <c r="K994" s="18">
        <v>3.2009999999999997E-2</v>
      </c>
    </row>
    <row r="995" spans="2:11" x14ac:dyDescent="0.2">
      <c r="B995" s="4">
        <v>990</v>
      </c>
      <c r="C995" s="5" t="s">
        <v>2817</v>
      </c>
      <c r="D995" s="18">
        <v>0</v>
      </c>
      <c r="E995" s="18">
        <v>0</v>
      </c>
      <c r="F995" s="18">
        <v>4.0699999999999998E-3</v>
      </c>
      <c r="G995" s="18">
        <v>0.16255</v>
      </c>
      <c r="H995" s="18">
        <v>0</v>
      </c>
      <c r="I995" s="18">
        <v>0</v>
      </c>
      <c r="J995" s="18">
        <v>0</v>
      </c>
      <c r="K995" s="18">
        <v>0</v>
      </c>
    </row>
    <row r="996" spans="2:11" x14ac:dyDescent="0.2">
      <c r="B996" s="4">
        <v>991</v>
      </c>
      <c r="C996" s="5" t="s">
        <v>2954</v>
      </c>
      <c r="D996" s="18">
        <v>0</v>
      </c>
      <c r="E996" s="18">
        <v>0</v>
      </c>
      <c r="F996" s="18">
        <v>4.0699999999999998E-3</v>
      </c>
      <c r="G996" s="18">
        <v>0.18981000000000001</v>
      </c>
      <c r="H996" s="18">
        <v>0</v>
      </c>
      <c r="I996" s="18">
        <v>0</v>
      </c>
      <c r="J996" s="18">
        <v>0</v>
      </c>
      <c r="K996" s="18">
        <v>0</v>
      </c>
    </row>
    <row r="997" spans="2:11" x14ac:dyDescent="0.2">
      <c r="B997" s="4">
        <v>992</v>
      </c>
      <c r="C997" s="5" t="s">
        <v>3089</v>
      </c>
      <c r="D997" s="18">
        <v>0</v>
      </c>
      <c r="E997" s="18">
        <v>0</v>
      </c>
      <c r="F997" s="18">
        <v>3.9300000000000003E-3</v>
      </c>
      <c r="G997" s="18">
        <v>0.18709999999999999</v>
      </c>
      <c r="H997" s="18">
        <v>0</v>
      </c>
      <c r="I997" s="18">
        <v>0</v>
      </c>
      <c r="J997" s="18">
        <v>0</v>
      </c>
      <c r="K997" s="18">
        <v>0</v>
      </c>
    </row>
    <row r="998" spans="2:11" x14ac:dyDescent="0.2">
      <c r="B998" s="4">
        <v>993</v>
      </c>
      <c r="C998" s="5" t="s">
        <v>3132</v>
      </c>
      <c r="D998" s="18">
        <v>0</v>
      </c>
      <c r="E998" s="18">
        <v>0</v>
      </c>
      <c r="F998" s="18">
        <v>5.0000000000000001E-4</v>
      </c>
      <c r="G998" s="18">
        <v>2.435E-2</v>
      </c>
      <c r="H998" s="18">
        <v>0</v>
      </c>
      <c r="I998" s="18">
        <v>0</v>
      </c>
      <c r="J998" s="18">
        <v>3.3999999999999998E-3</v>
      </c>
      <c r="K998" s="18">
        <v>0.13724</v>
      </c>
    </row>
    <row r="999" spans="2:11" x14ac:dyDescent="0.2">
      <c r="B999" s="4">
        <v>994</v>
      </c>
      <c r="C999" s="5" t="s">
        <v>2131</v>
      </c>
      <c r="D999" s="18">
        <v>0</v>
      </c>
      <c r="E999" s="18">
        <v>0</v>
      </c>
      <c r="F999" s="18">
        <v>3.8600000000000001E-3</v>
      </c>
      <c r="G999" s="18">
        <v>0.19572999999999999</v>
      </c>
      <c r="H999" s="18">
        <v>0</v>
      </c>
      <c r="I999" s="18">
        <v>0</v>
      </c>
      <c r="J999" s="18">
        <v>0</v>
      </c>
      <c r="K999" s="18">
        <v>0</v>
      </c>
    </row>
    <row r="1000" spans="2:11" x14ac:dyDescent="0.2">
      <c r="B1000" s="4">
        <v>995</v>
      </c>
      <c r="C1000" s="5" t="s">
        <v>3314</v>
      </c>
      <c r="D1000" s="18">
        <v>0</v>
      </c>
      <c r="E1000" s="18">
        <v>0</v>
      </c>
      <c r="F1000" s="18">
        <v>3.8400000000000001E-3</v>
      </c>
      <c r="G1000" s="18">
        <v>0.12783</v>
      </c>
      <c r="H1000" s="18">
        <v>0</v>
      </c>
      <c r="I1000" s="18">
        <v>0</v>
      </c>
      <c r="J1000" s="18">
        <v>0</v>
      </c>
      <c r="K1000" s="18">
        <v>0</v>
      </c>
    </row>
    <row r="1001" spans="2:11" x14ac:dyDescent="0.2">
      <c r="B1001" s="4">
        <v>996</v>
      </c>
      <c r="C1001" s="5" t="s">
        <v>2854</v>
      </c>
      <c r="D1001" s="18">
        <v>0</v>
      </c>
      <c r="E1001" s="18">
        <v>0</v>
      </c>
      <c r="F1001" s="18">
        <v>1.89E-3</v>
      </c>
      <c r="G1001" s="18">
        <v>9.2410000000000006E-2</v>
      </c>
      <c r="H1001" s="18">
        <v>0</v>
      </c>
      <c r="I1001" s="18">
        <v>0</v>
      </c>
      <c r="J1001" s="18">
        <v>1.9499999999999999E-3</v>
      </c>
      <c r="K1001" s="18">
        <v>6.701E-2</v>
      </c>
    </row>
    <row r="1002" spans="2:11" x14ac:dyDescent="0.2">
      <c r="B1002" s="4">
        <v>997</v>
      </c>
      <c r="C1002" s="5" t="s">
        <v>3174</v>
      </c>
      <c r="D1002" s="18">
        <v>0</v>
      </c>
      <c r="E1002" s="18">
        <v>0</v>
      </c>
      <c r="F1002" s="18">
        <v>3.82E-3</v>
      </c>
      <c r="G1002" s="18">
        <v>0.1343</v>
      </c>
      <c r="H1002" s="18">
        <v>0</v>
      </c>
      <c r="I1002" s="18">
        <v>0</v>
      </c>
      <c r="J1002" s="18">
        <v>0</v>
      </c>
      <c r="K1002" s="18">
        <v>0</v>
      </c>
    </row>
    <row r="1003" spans="2:11" x14ac:dyDescent="0.2">
      <c r="B1003" s="4">
        <v>998</v>
      </c>
      <c r="C1003" s="5" t="s">
        <v>2994</v>
      </c>
      <c r="D1003" s="18">
        <v>0</v>
      </c>
      <c r="E1003" s="18">
        <v>0</v>
      </c>
      <c r="F1003" s="18">
        <v>3.6999999999999999E-4</v>
      </c>
      <c r="G1003" s="18">
        <v>1.8409999999999999E-2</v>
      </c>
      <c r="H1003" s="18">
        <v>0</v>
      </c>
      <c r="I1003" s="18">
        <v>0</v>
      </c>
      <c r="J1003" s="18">
        <v>3.4399999999999999E-3</v>
      </c>
      <c r="K1003" s="18">
        <v>0.13083</v>
      </c>
    </row>
    <row r="1004" spans="2:11" x14ac:dyDescent="0.2">
      <c r="B1004" s="4">
        <v>999</v>
      </c>
      <c r="C1004" s="5" t="s">
        <v>2200</v>
      </c>
      <c r="D1004" s="18">
        <v>0</v>
      </c>
      <c r="E1004" s="18">
        <v>0</v>
      </c>
      <c r="F1004" s="18">
        <v>3.7699999999999999E-3</v>
      </c>
      <c r="G1004" s="18">
        <v>0.18443000000000001</v>
      </c>
      <c r="H1004" s="18">
        <v>0</v>
      </c>
      <c r="I1004" s="18">
        <v>0</v>
      </c>
      <c r="J1004" s="18">
        <v>0</v>
      </c>
      <c r="K1004" s="18">
        <v>0</v>
      </c>
    </row>
    <row r="1005" spans="2:11" x14ac:dyDescent="0.2">
      <c r="B1005" s="4">
        <v>1000</v>
      </c>
      <c r="C1005" s="5" t="s">
        <v>3177</v>
      </c>
      <c r="D1005" s="18">
        <v>0</v>
      </c>
      <c r="E1005" s="18">
        <v>0</v>
      </c>
      <c r="F1005" s="18">
        <v>3.7699999999999999E-3</v>
      </c>
      <c r="G1005" s="18">
        <v>0.13564999999999999</v>
      </c>
      <c r="H1005" s="18">
        <v>0</v>
      </c>
      <c r="I1005" s="18">
        <v>0</v>
      </c>
      <c r="J1005" s="18">
        <v>0</v>
      </c>
      <c r="K1005" s="18">
        <v>0</v>
      </c>
    </row>
    <row r="1006" spans="2:11" x14ac:dyDescent="0.2">
      <c r="B1006" s="4">
        <v>1001</v>
      </c>
      <c r="C1006" s="5" t="s">
        <v>3183</v>
      </c>
      <c r="D1006" s="18">
        <v>0</v>
      </c>
      <c r="E1006" s="18">
        <v>0</v>
      </c>
      <c r="F1006" s="18">
        <v>3.7499999999999999E-3</v>
      </c>
      <c r="G1006" s="18">
        <v>0.15204000000000001</v>
      </c>
      <c r="H1006" s="18">
        <v>0</v>
      </c>
      <c r="I1006" s="18">
        <v>0</v>
      </c>
      <c r="J1006" s="18">
        <v>0</v>
      </c>
      <c r="K1006" s="18">
        <v>0</v>
      </c>
    </row>
    <row r="1007" spans="2:11" x14ac:dyDescent="0.2">
      <c r="B1007" s="4">
        <v>1002</v>
      </c>
      <c r="C1007" s="5" t="s">
        <v>3009</v>
      </c>
      <c r="D1007" s="18">
        <v>0</v>
      </c>
      <c r="E1007" s="18">
        <v>0</v>
      </c>
      <c r="F1007" s="18">
        <v>1.1E-4</v>
      </c>
      <c r="G1007" s="18">
        <v>3.7299999999999998E-3</v>
      </c>
      <c r="H1007" s="18">
        <v>0</v>
      </c>
      <c r="I1007" s="18">
        <v>0</v>
      </c>
      <c r="J1007" s="18">
        <v>3.63E-3</v>
      </c>
      <c r="K1007" s="18">
        <v>0.15975</v>
      </c>
    </row>
    <row r="1008" spans="2:11" x14ac:dyDescent="0.2">
      <c r="B1008" s="4">
        <v>1003</v>
      </c>
      <c r="C1008" s="5" t="s">
        <v>2171</v>
      </c>
      <c r="D1008" s="18">
        <v>0</v>
      </c>
      <c r="E1008" s="18">
        <v>0</v>
      </c>
      <c r="F1008" s="18">
        <v>3.7299999999999998E-3</v>
      </c>
      <c r="G1008" s="18">
        <v>0.19245000000000001</v>
      </c>
      <c r="H1008" s="18">
        <v>0</v>
      </c>
      <c r="I1008" s="18">
        <v>0</v>
      </c>
      <c r="J1008" s="18">
        <v>0</v>
      </c>
      <c r="K1008" s="18">
        <v>0</v>
      </c>
    </row>
    <row r="1009" spans="2:11" x14ac:dyDescent="0.2">
      <c r="B1009" s="4">
        <v>1004</v>
      </c>
      <c r="C1009" s="5" t="s">
        <v>2861</v>
      </c>
      <c r="D1009" s="18">
        <v>0</v>
      </c>
      <c r="E1009" s="18">
        <v>0</v>
      </c>
      <c r="F1009" s="18">
        <v>3.7100000000000002E-3</v>
      </c>
      <c r="G1009" s="18">
        <v>0.12336999999999999</v>
      </c>
      <c r="H1009" s="18">
        <v>0</v>
      </c>
      <c r="I1009" s="18">
        <v>0</v>
      </c>
      <c r="J1009" s="18">
        <v>0</v>
      </c>
      <c r="K1009" s="18">
        <v>0</v>
      </c>
    </row>
    <row r="1010" spans="2:11" x14ac:dyDescent="0.2">
      <c r="B1010" s="4">
        <v>1005</v>
      </c>
      <c r="C1010" s="5" t="s">
        <v>2102</v>
      </c>
      <c r="D1010" s="18">
        <v>0</v>
      </c>
      <c r="E1010" s="18">
        <v>0</v>
      </c>
      <c r="F1010" s="18">
        <v>3.7000000000000002E-3</v>
      </c>
      <c r="G1010" s="18">
        <v>0.16993</v>
      </c>
      <c r="H1010" s="18">
        <v>0</v>
      </c>
      <c r="I1010" s="18">
        <v>0</v>
      </c>
      <c r="J1010" s="18">
        <v>0</v>
      </c>
      <c r="K1010" s="18">
        <v>0</v>
      </c>
    </row>
    <row r="1011" spans="2:11" x14ac:dyDescent="0.2">
      <c r="B1011" s="4">
        <v>1006</v>
      </c>
      <c r="C1011" s="5" t="s">
        <v>3077</v>
      </c>
      <c r="D1011" s="18">
        <v>0</v>
      </c>
      <c r="E1011" s="18">
        <v>0</v>
      </c>
      <c r="F1011" s="18">
        <v>3.5500000000000002E-3</v>
      </c>
      <c r="G1011" s="18">
        <v>0.20144999999999999</v>
      </c>
      <c r="H1011" s="18">
        <v>0</v>
      </c>
      <c r="I1011" s="18">
        <v>0</v>
      </c>
      <c r="J1011" s="18">
        <v>0</v>
      </c>
      <c r="K1011" s="18">
        <v>0</v>
      </c>
    </row>
    <row r="1012" spans="2:11" x14ac:dyDescent="0.2">
      <c r="B1012" s="4">
        <v>1007</v>
      </c>
      <c r="C1012" s="5" t="s">
        <v>3030</v>
      </c>
      <c r="D1012" s="18">
        <v>0</v>
      </c>
      <c r="E1012" s="18">
        <v>0</v>
      </c>
      <c r="F1012" s="18">
        <v>9.6000000000000002E-4</v>
      </c>
      <c r="G1012" s="18">
        <v>3.6080000000000001E-2</v>
      </c>
      <c r="H1012" s="18">
        <v>0</v>
      </c>
      <c r="I1012" s="18">
        <v>0</v>
      </c>
      <c r="J1012" s="18">
        <v>2.5600000000000002E-3</v>
      </c>
      <c r="K1012" s="18">
        <v>9.0509999999999993E-2</v>
      </c>
    </row>
    <row r="1013" spans="2:11" x14ac:dyDescent="0.2">
      <c r="B1013" s="4">
        <v>1008</v>
      </c>
      <c r="C1013" s="5" t="s">
        <v>3135</v>
      </c>
      <c r="D1013" s="18">
        <v>0</v>
      </c>
      <c r="E1013" s="18">
        <v>0</v>
      </c>
      <c r="F1013" s="18">
        <v>8.8999999999999995E-4</v>
      </c>
      <c r="G1013" s="18">
        <v>2.9010000000000001E-2</v>
      </c>
      <c r="H1013" s="18">
        <v>0</v>
      </c>
      <c r="I1013" s="18">
        <v>0</v>
      </c>
      <c r="J1013" s="18">
        <v>2.6199999999999999E-3</v>
      </c>
      <c r="K1013" s="18">
        <v>0.1477</v>
      </c>
    </row>
    <row r="1014" spans="2:11" x14ac:dyDescent="0.2">
      <c r="B1014" s="4">
        <v>1009</v>
      </c>
      <c r="C1014" s="5" t="s">
        <v>3018</v>
      </c>
      <c r="D1014" s="18">
        <v>0</v>
      </c>
      <c r="E1014" s="18">
        <v>0</v>
      </c>
      <c r="F1014" s="18">
        <v>2.1800000000000001E-3</v>
      </c>
      <c r="G1014" s="18">
        <v>0.13125999999999999</v>
      </c>
      <c r="H1014" s="18">
        <v>0</v>
      </c>
      <c r="I1014" s="18">
        <v>0</v>
      </c>
      <c r="J1014" s="18">
        <v>1.32E-3</v>
      </c>
      <c r="K1014" s="18">
        <v>4.657E-2</v>
      </c>
    </row>
    <row r="1015" spans="2:11" x14ac:dyDescent="0.2">
      <c r="B1015" s="4">
        <v>1010</v>
      </c>
      <c r="C1015" s="5" t="s">
        <v>3045</v>
      </c>
      <c r="D1015" s="18">
        <v>0</v>
      </c>
      <c r="E1015" s="18">
        <v>0</v>
      </c>
      <c r="F1015" s="18">
        <v>3.8000000000000002E-4</v>
      </c>
      <c r="G1015" s="18">
        <v>1.2200000000000001E-2</v>
      </c>
      <c r="H1015" s="18">
        <v>0</v>
      </c>
      <c r="I1015" s="18">
        <v>0</v>
      </c>
      <c r="J1015" s="18">
        <v>3.0899999999999999E-3</v>
      </c>
      <c r="K1015" s="18">
        <v>0.10357</v>
      </c>
    </row>
    <row r="1016" spans="2:11" x14ac:dyDescent="0.2">
      <c r="B1016" s="4">
        <v>1011</v>
      </c>
      <c r="C1016" s="5" t="s">
        <v>3115</v>
      </c>
      <c r="D1016" s="18">
        <v>0</v>
      </c>
      <c r="E1016" s="18">
        <v>0</v>
      </c>
      <c r="F1016" s="18">
        <v>0</v>
      </c>
      <c r="G1016" s="18">
        <v>0</v>
      </c>
      <c r="H1016" s="18">
        <v>0</v>
      </c>
      <c r="I1016" s="18">
        <v>0</v>
      </c>
      <c r="J1016" s="18">
        <v>3.46E-3</v>
      </c>
      <c r="K1016" s="18">
        <v>0.20888000000000001</v>
      </c>
    </row>
    <row r="1017" spans="2:11" x14ac:dyDescent="0.2">
      <c r="B1017" s="4">
        <v>1012</v>
      </c>
      <c r="C1017" s="5" t="s">
        <v>3119</v>
      </c>
      <c r="D1017" s="18">
        <v>0</v>
      </c>
      <c r="E1017" s="18">
        <v>0</v>
      </c>
      <c r="F1017" s="18">
        <v>3.4499999999999999E-3</v>
      </c>
      <c r="G1017" s="18">
        <v>0.12833</v>
      </c>
      <c r="H1017" s="18">
        <v>0</v>
      </c>
      <c r="I1017" s="18">
        <v>0</v>
      </c>
      <c r="J1017" s="18">
        <v>0</v>
      </c>
      <c r="K1017" s="18">
        <v>0</v>
      </c>
    </row>
    <row r="1018" spans="2:11" x14ac:dyDescent="0.2">
      <c r="B1018" s="4">
        <v>1013</v>
      </c>
      <c r="C1018" s="5" t="s">
        <v>3126</v>
      </c>
      <c r="D1018" s="18">
        <v>0</v>
      </c>
      <c r="E1018" s="18">
        <v>0</v>
      </c>
      <c r="F1018" s="18">
        <v>3.3899999999999998E-3</v>
      </c>
      <c r="G1018" s="18">
        <v>0.18328</v>
      </c>
      <c r="H1018" s="18">
        <v>0</v>
      </c>
      <c r="I1018" s="18">
        <v>0</v>
      </c>
      <c r="J1018" s="18">
        <v>0</v>
      </c>
      <c r="K1018" s="18">
        <v>0</v>
      </c>
    </row>
    <row r="1019" spans="2:11" x14ac:dyDescent="0.2">
      <c r="B1019" s="4">
        <v>1014</v>
      </c>
      <c r="C1019" s="5" t="s">
        <v>3200</v>
      </c>
      <c r="D1019" s="18">
        <v>0</v>
      </c>
      <c r="E1019" s="18">
        <v>0</v>
      </c>
      <c r="F1019" s="18">
        <v>3.3899999999999998E-3</v>
      </c>
      <c r="G1019" s="18">
        <v>0.2011</v>
      </c>
      <c r="H1019" s="18">
        <v>0</v>
      </c>
      <c r="I1019" s="18">
        <v>0</v>
      </c>
      <c r="J1019" s="18">
        <v>0</v>
      </c>
      <c r="K1019" s="18">
        <v>0</v>
      </c>
    </row>
    <row r="1020" spans="2:11" x14ac:dyDescent="0.2">
      <c r="B1020" s="4">
        <v>1015</v>
      </c>
      <c r="C1020" s="5" t="s">
        <v>2101</v>
      </c>
      <c r="D1020" s="18">
        <v>0</v>
      </c>
      <c r="E1020" s="18">
        <v>0</v>
      </c>
      <c r="F1020" s="18">
        <v>3.3700000000000002E-3</v>
      </c>
      <c r="G1020" s="18">
        <v>0.10326</v>
      </c>
      <c r="H1020" s="18">
        <v>0</v>
      </c>
      <c r="I1020" s="18">
        <v>0</v>
      </c>
      <c r="J1020" s="18">
        <v>0</v>
      </c>
      <c r="K1020" s="18">
        <v>0</v>
      </c>
    </row>
    <row r="1021" spans="2:11" x14ac:dyDescent="0.2">
      <c r="B1021" s="4">
        <v>1016</v>
      </c>
      <c r="C1021" s="5" t="s">
        <v>3034</v>
      </c>
      <c r="D1021" s="18">
        <v>0</v>
      </c>
      <c r="E1021" s="18">
        <v>0</v>
      </c>
      <c r="F1021" s="18">
        <v>1.67E-3</v>
      </c>
      <c r="G1021" s="18">
        <v>6.318E-2</v>
      </c>
      <c r="H1021" s="18">
        <v>0</v>
      </c>
      <c r="I1021" s="18">
        <v>0</v>
      </c>
      <c r="J1021" s="18">
        <v>1.6999999999999999E-3</v>
      </c>
      <c r="K1021" s="18">
        <v>6.6129999999999994E-2</v>
      </c>
    </row>
    <row r="1022" spans="2:11" x14ac:dyDescent="0.2">
      <c r="B1022" s="4">
        <v>1017</v>
      </c>
      <c r="C1022" s="5" t="s">
        <v>3169</v>
      </c>
      <c r="D1022" s="18">
        <v>0</v>
      </c>
      <c r="E1022" s="18">
        <v>0</v>
      </c>
      <c r="F1022" s="18">
        <v>3.3500000000000001E-3</v>
      </c>
      <c r="G1022" s="18">
        <v>0.15967000000000001</v>
      </c>
      <c r="H1022" s="18">
        <v>0</v>
      </c>
      <c r="I1022" s="18">
        <v>0</v>
      </c>
      <c r="J1022" s="18">
        <v>0</v>
      </c>
      <c r="K1022" s="18">
        <v>0</v>
      </c>
    </row>
    <row r="1023" spans="2:11" x14ac:dyDescent="0.2">
      <c r="B1023" s="4">
        <v>1018</v>
      </c>
      <c r="C1023" s="5" t="s">
        <v>128</v>
      </c>
      <c r="D1023" s="18">
        <v>0</v>
      </c>
      <c r="E1023" s="18">
        <v>0</v>
      </c>
      <c r="F1023" s="18">
        <v>3.3400000000000001E-3</v>
      </c>
      <c r="G1023" s="18">
        <v>0.12364</v>
      </c>
      <c r="H1023" s="18">
        <v>0</v>
      </c>
      <c r="I1023" s="18">
        <v>0</v>
      </c>
      <c r="J1023" s="18">
        <v>0</v>
      </c>
      <c r="K1023" s="18">
        <v>0</v>
      </c>
    </row>
    <row r="1024" spans="2:11" x14ac:dyDescent="0.2">
      <c r="B1024" s="4">
        <v>1019</v>
      </c>
      <c r="C1024" s="5" t="s">
        <v>3122</v>
      </c>
      <c r="D1024" s="18">
        <v>0</v>
      </c>
      <c r="E1024" s="18">
        <v>0</v>
      </c>
      <c r="F1024" s="18">
        <v>3.29E-3</v>
      </c>
      <c r="G1024" s="18">
        <v>0.21898000000000001</v>
      </c>
      <c r="H1024" s="18">
        <v>0</v>
      </c>
      <c r="I1024" s="18">
        <v>0</v>
      </c>
      <c r="J1024" s="18">
        <v>0</v>
      </c>
      <c r="K1024" s="18">
        <v>0</v>
      </c>
    </row>
    <row r="1025" spans="2:11" x14ac:dyDescent="0.2">
      <c r="B1025" s="4">
        <v>1020</v>
      </c>
      <c r="C1025" s="5" t="s">
        <v>3079</v>
      </c>
      <c r="D1025" s="18">
        <v>0</v>
      </c>
      <c r="E1025" s="18">
        <v>0</v>
      </c>
      <c r="F1025" s="18">
        <v>3.2799999999999999E-3</v>
      </c>
      <c r="G1025" s="18">
        <v>0.14527000000000001</v>
      </c>
      <c r="H1025" s="18">
        <v>0</v>
      </c>
      <c r="I1025" s="18">
        <v>0</v>
      </c>
      <c r="J1025" s="18">
        <v>0</v>
      </c>
      <c r="K1025" s="18">
        <v>0</v>
      </c>
    </row>
    <row r="1026" spans="2:11" x14ac:dyDescent="0.2">
      <c r="B1026" s="4">
        <v>1021</v>
      </c>
      <c r="C1026" s="5" t="s">
        <v>2157</v>
      </c>
      <c r="D1026" s="18">
        <v>0</v>
      </c>
      <c r="E1026" s="18">
        <v>0</v>
      </c>
      <c r="F1026" s="18">
        <v>3.2699999999999999E-3</v>
      </c>
      <c r="G1026" s="18">
        <v>0.17401</v>
      </c>
      <c r="H1026" s="18">
        <v>0</v>
      </c>
      <c r="I1026" s="18">
        <v>0</v>
      </c>
      <c r="J1026" s="18">
        <v>0</v>
      </c>
      <c r="K1026" s="18">
        <v>0</v>
      </c>
    </row>
    <row r="1027" spans="2:11" x14ac:dyDescent="0.2">
      <c r="B1027" s="4">
        <v>1022</v>
      </c>
      <c r="C1027" s="5" t="s">
        <v>2617</v>
      </c>
      <c r="D1027" s="18">
        <v>0</v>
      </c>
      <c r="E1027" s="18">
        <v>0</v>
      </c>
      <c r="F1027" s="18">
        <v>3.2299999999999998E-3</v>
      </c>
      <c r="G1027" s="18">
        <v>0.141731</v>
      </c>
      <c r="H1027" s="18">
        <v>0</v>
      </c>
      <c r="I1027" s="18">
        <v>0</v>
      </c>
      <c r="J1027" s="18">
        <v>0</v>
      </c>
      <c r="K1027" s="18">
        <v>0</v>
      </c>
    </row>
    <row r="1028" spans="2:11" x14ac:dyDescent="0.2">
      <c r="B1028" s="4">
        <v>1023</v>
      </c>
      <c r="C1028" s="5" t="s">
        <v>3140</v>
      </c>
      <c r="D1028" s="18">
        <v>0</v>
      </c>
      <c r="E1028" s="18">
        <v>0</v>
      </c>
      <c r="F1028" s="18">
        <v>3.1800000000000001E-3</v>
      </c>
      <c r="G1028" s="18">
        <v>0.13824</v>
      </c>
      <c r="H1028" s="18">
        <v>0</v>
      </c>
      <c r="I1028" s="18">
        <v>0</v>
      </c>
      <c r="J1028" s="18">
        <v>0</v>
      </c>
      <c r="K1028" s="18">
        <v>0</v>
      </c>
    </row>
    <row r="1029" spans="2:11" x14ac:dyDescent="0.2">
      <c r="B1029" s="4">
        <v>1024</v>
      </c>
      <c r="C1029" s="5" t="s">
        <v>3911</v>
      </c>
      <c r="D1029" s="18">
        <v>0</v>
      </c>
      <c r="E1029" s="18">
        <v>0</v>
      </c>
      <c r="F1029" s="18">
        <v>3.1199999999999999E-3</v>
      </c>
      <c r="G1029" s="18">
        <v>0.11945</v>
      </c>
      <c r="H1029" s="18">
        <v>0</v>
      </c>
      <c r="I1029" s="18">
        <v>0</v>
      </c>
      <c r="J1029" s="18">
        <v>0</v>
      </c>
      <c r="K1029" s="18">
        <v>0</v>
      </c>
    </row>
    <row r="1030" spans="2:11" x14ac:dyDescent="0.2">
      <c r="B1030" s="4">
        <v>1025</v>
      </c>
      <c r="C1030" s="5" t="s">
        <v>3085</v>
      </c>
      <c r="D1030" s="18">
        <v>0</v>
      </c>
      <c r="E1030" s="18">
        <v>0</v>
      </c>
      <c r="F1030" s="18">
        <v>3.1099999999999999E-3</v>
      </c>
      <c r="G1030" s="18">
        <v>0.16341</v>
      </c>
      <c r="H1030" s="18">
        <v>0</v>
      </c>
      <c r="I1030" s="18">
        <v>0</v>
      </c>
      <c r="J1030" s="18">
        <v>0</v>
      </c>
      <c r="K1030" s="18">
        <v>0</v>
      </c>
    </row>
    <row r="1031" spans="2:11" x14ac:dyDescent="0.2">
      <c r="B1031" s="4">
        <v>1026</v>
      </c>
      <c r="C1031" s="5" t="s">
        <v>3171</v>
      </c>
      <c r="D1031" s="18">
        <v>0</v>
      </c>
      <c r="E1031" s="18">
        <v>0</v>
      </c>
      <c r="F1031" s="18">
        <v>3.0599999999999998E-3</v>
      </c>
      <c r="G1031" s="18">
        <v>0.13025999999999999</v>
      </c>
      <c r="H1031" s="18">
        <v>0</v>
      </c>
      <c r="I1031" s="18">
        <v>0</v>
      </c>
      <c r="J1031" s="18">
        <v>0</v>
      </c>
      <c r="K1031" s="18">
        <v>0</v>
      </c>
    </row>
    <row r="1032" spans="2:11" x14ac:dyDescent="0.2">
      <c r="B1032" s="4">
        <v>1027</v>
      </c>
      <c r="C1032" s="5" t="s">
        <v>3151</v>
      </c>
      <c r="D1032" s="18">
        <v>0</v>
      </c>
      <c r="E1032" s="18">
        <v>0</v>
      </c>
      <c r="F1032" s="18">
        <v>3.0300000000000001E-3</v>
      </c>
      <c r="G1032" s="18">
        <v>0.14865999999999999</v>
      </c>
      <c r="H1032" s="18">
        <v>0</v>
      </c>
      <c r="I1032" s="18">
        <v>0</v>
      </c>
      <c r="J1032" s="18">
        <v>0</v>
      </c>
      <c r="K1032" s="18">
        <v>0</v>
      </c>
    </row>
    <row r="1033" spans="2:11" x14ac:dyDescent="0.2">
      <c r="B1033" s="4">
        <v>1028</v>
      </c>
      <c r="C1033" s="5" t="s">
        <v>3139</v>
      </c>
      <c r="D1033" s="18">
        <v>0</v>
      </c>
      <c r="E1033" s="18">
        <v>0</v>
      </c>
      <c r="F1033" s="18">
        <v>3.0300000000000001E-3</v>
      </c>
      <c r="G1033" s="18">
        <v>0.2228</v>
      </c>
      <c r="H1033" s="18">
        <v>0</v>
      </c>
      <c r="I1033" s="18">
        <v>0</v>
      </c>
      <c r="J1033" s="18">
        <v>0</v>
      </c>
      <c r="K1033" s="18">
        <v>0</v>
      </c>
    </row>
    <row r="1034" spans="2:11" x14ac:dyDescent="0.2">
      <c r="B1034" s="4">
        <v>1029</v>
      </c>
      <c r="C1034" s="5" t="s">
        <v>2142</v>
      </c>
      <c r="D1034" s="18">
        <v>0</v>
      </c>
      <c r="E1034" s="18">
        <v>0</v>
      </c>
      <c r="F1034" s="18">
        <v>3.0200000000000001E-3</v>
      </c>
      <c r="G1034" s="18">
        <v>0.11421000000000001</v>
      </c>
      <c r="H1034" s="18">
        <v>0</v>
      </c>
      <c r="I1034" s="18">
        <v>0</v>
      </c>
      <c r="J1034" s="18">
        <v>0</v>
      </c>
      <c r="K1034" s="18">
        <v>0</v>
      </c>
    </row>
    <row r="1035" spans="2:11" x14ac:dyDescent="0.2">
      <c r="B1035" s="4">
        <v>1030</v>
      </c>
      <c r="C1035" s="5" t="s">
        <v>3148</v>
      </c>
      <c r="D1035" s="18">
        <v>0</v>
      </c>
      <c r="E1035" s="18">
        <v>0</v>
      </c>
      <c r="F1035" s="18">
        <v>2.98E-3</v>
      </c>
      <c r="G1035" s="18">
        <v>8.8859999999999995E-2</v>
      </c>
      <c r="H1035" s="18">
        <v>0</v>
      </c>
      <c r="I1035" s="18">
        <v>0</v>
      </c>
      <c r="J1035" s="18">
        <v>0</v>
      </c>
      <c r="K1035" s="18">
        <v>0</v>
      </c>
    </row>
    <row r="1036" spans="2:11" x14ac:dyDescent="0.2">
      <c r="B1036" s="4">
        <v>1031</v>
      </c>
      <c r="C1036" s="5" t="s">
        <v>3178</v>
      </c>
      <c r="D1036" s="18">
        <v>0</v>
      </c>
      <c r="E1036" s="18">
        <v>0</v>
      </c>
      <c r="F1036" s="18">
        <v>2.97E-3</v>
      </c>
      <c r="G1036" s="18">
        <v>0.1421</v>
      </c>
      <c r="H1036" s="18">
        <v>0</v>
      </c>
      <c r="I1036" s="18">
        <v>0</v>
      </c>
      <c r="J1036" s="18">
        <v>0</v>
      </c>
      <c r="K1036" s="18">
        <v>0</v>
      </c>
    </row>
    <row r="1037" spans="2:11" x14ac:dyDescent="0.2">
      <c r="B1037" s="4">
        <v>1032</v>
      </c>
      <c r="C1037" s="5" t="s">
        <v>2183</v>
      </c>
      <c r="D1037" s="18">
        <v>0</v>
      </c>
      <c r="E1037" s="18">
        <v>0</v>
      </c>
      <c r="F1037" s="18">
        <v>0</v>
      </c>
      <c r="G1037" s="18">
        <v>0</v>
      </c>
      <c r="H1037" s="18">
        <v>0</v>
      </c>
      <c r="I1037" s="18">
        <v>0</v>
      </c>
      <c r="J1037" s="18">
        <v>2.9499999999999999E-3</v>
      </c>
      <c r="K1037" s="18">
        <v>0.13717389999999999</v>
      </c>
    </row>
    <row r="1038" spans="2:11" x14ac:dyDescent="0.2">
      <c r="B1038" s="4">
        <v>1033</v>
      </c>
      <c r="C1038" s="5" t="s">
        <v>3913</v>
      </c>
      <c r="D1038" s="18">
        <v>0</v>
      </c>
      <c r="E1038" s="18">
        <v>0</v>
      </c>
      <c r="F1038" s="18">
        <v>2.8900000000000002E-3</v>
      </c>
      <c r="G1038" s="18">
        <v>9.9900000000000003E-2</v>
      </c>
      <c r="H1038" s="18">
        <v>0</v>
      </c>
      <c r="I1038" s="18">
        <v>0</v>
      </c>
      <c r="J1038" s="18">
        <v>0</v>
      </c>
      <c r="K1038" s="18">
        <v>0</v>
      </c>
    </row>
    <row r="1039" spans="2:11" x14ac:dyDescent="0.2">
      <c r="B1039" s="4">
        <v>1034</v>
      </c>
      <c r="C1039" s="5" t="s">
        <v>3293</v>
      </c>
      <c r="D1039" s="18">
        <v>0</v>
      </c>
      <c r="E1039" s="18">
        <v>0</v>
      </c>
      <c r="F1039" s="18">
        <v>2.81E-3</v>
      </c>
      <c r="G1039" s="18">
        <v>0.12776999999999999</v>
      </c>
      <c r="H1039" s="18">
        <v>0</v>
      </c>
      <c r="I1039" s="18">
        <v>0</v>
      </c>
      <c r="J1039" s="18">
        <v>0</v>
      </c>
      <c r="K1039" s="18">
        <v>0</v>
      </c>
    </row>
    <row r="1040" spans="2:11" x14ac:dyDescent="0.2">
      <c r="B1040" s="4">
        <v>1035</v>
      </c>
      <c r="C1040" s="5" t="s">
        <v>3976</v>
      </c>
      <c r="D1040" s="18">
        <v>0</v>
      </c>
      <c r="E1040" s="18">
        <v>0</v>
      </c>
      <c r="F1040" s="18">
        <v>2.7899999999999999E-3</v>
      </c>
      <c r="G1040" s="18">
        <v>0.14829000000000001</v>
      </c>
      <c r="H1040" s="18">
        <v>0</v>
      </c>
      <c r="I1040" s="18">
        <v>0</v>
      </c>
      <c r="J1040" s="18">
        <v>0</v>
      </c>
      <c r="K1040" s="18">
        <v>0</v>
      </c>
    </row>
    <row r="1041" spans="2:11" x14ac:dyDescent="0.2">
      <c r="B1041" s="4">
        <v>1036</v>
      </c>
      <c r="C1041" s="5" t="s">
        <v>2075</v>
      </c>
      <c r="D1041" s="18">
        <v>0</v>
      </c>
      <c r="E1041" s="18">
        <v>0</v>
      </c>
      <c r="F1041" s="18">
        <v>2.7299999999999998E-3</v>
      </c>
      <c r="G1041" s="18">
        <v>0.16907</v>
      </c>
      <c r="H1041" s="18">
        <v>0</v>
      </c>
      <c r="I1041" s="18">
        <v>0</v>
      </c>
      <c r="J1041" s="18">
        <v>0</v>
      </c>
      <c r="K1041" s="18">
        <v>0</v>
      </c>
    </row>
    <row r="1042" spans="2:11" x14ac:dyDescent="0.2">
      <c r="B1042" s="4">
        <v>1037</v>
      </c>
      <c r="C1042" s="5" t="s">
        <v>3049</v>
      </c>
      <c r="D1042" s="18">
        <v>0</v>
      </c>
      <c r="E1042" s="18">
        <v>0</v>
      </c>
      <c r="F1042" s="18">
        <v>2.7100000000000002E-3</v>
      </c>
      <c r="G1042" s="18">
        <v>0.13064999999999999</v>
      </c>
      <c r="H1042" s="18">
        <v>0</v>
      </c>
      <c r="I1042" s="18">
        <v>0</v>
      </c>
      <c r="J1042" s="18">
        <v>0</v>
      </c>
      <c r="K1042" s="18">
        <v>0</v>
      </c>
    </row>
    <row r="1043" spans="2:11" x14ac:dyDescent="0.2">
      <c r="B1043" s="4">
        <v>1038</v>
      </c>
      <c r="C1043" s="5" t="s">
        <v>3202</v>
      </c>
      <c r="D1043" s="18">
        <v>0</v>
      </c>
      <c r="E1043" s="18">
        <v>0</v>
      </c>
      <c r="F1043" s="18">
        <v>2.6199999999999999E-3</v>
      </c>
      <c r="G1043" s="18">
        <v>0.13308</v>
      </c>
      <c r="H1043" s="18">
        <v>0</v>
      </c>
      <c r="I1043" s="18">
        <v>0</v>
      </c>
      <c r="J1043" s="18">
        <v>0</v>
      </c>
      <c r="K1043" s="18">
        <v>0</v>
      </c>
    </row>
    <row r="1044" spans="2:11" x14ac:dyDescent="0.2">
      <c r="B1044" s="4">
        <v>1039</v>
      </c>
      <c r="C1044" s="5" t="s">
        <v>2615</v>
      </c>
      <c r="D1044" s="18">
        <v>0</v>
      </c>
      <c r="E1044" s="18">
        <v>0</v>
      </c>
      <c r="F1044" s="18">
        <v>2.5999999999999999E-3</v>
      </c>
      <c r="G1044" s="18">
        <v>0.10886999999999999</v>
      </c>
      <c r="H1044" s="18">
        <v>0</v>
      </c>
      <c r="I1044" s="18">
        <v>0</v>
      </c>
      <c r="J1044" s="18">
        <v>0</v>
      </c>
      <c r="K1044" s="18">
        <v>0</v>
      </c>
    </row>
    <row r="1045" spans="2:11" x14ac:dyDescent="0.2">
      <c r="B1045" s="4">
        <v>1040</v>
      </c>
      <c r="C1045" s="5" t="s">
        <v>2997</v>
      </c>
      <c r="D1045" s="18">
        <v>0</v>
      </c>
      <c r="E1045" s="18">
        <v>0</v>
      </c>
      <c r="F1045" s="18">
        <v>2.5899999999999999E-3</v>
      </c>
      <c r="G1045" s="18">
        <v>9.6629999999999994E-2</v>
      </c>
      <c r="H1045" s="18">
        <v>0</v>
      </c>
      <c r="I1045" s="18">
        <v>0</v>
      </c>
      <c r="J1045" s="18">
        <v>0</v>
      </c>
      <c r="K1045" s="18">
        <v>0</v>
      </c>
    </row>
    <row r="1046" spans="2:11" x14ac:dyDescent="0.2">
      <c r="B1046" s="4">
        <v>1041</v>
      </c>
      <c r="C1046" s="5" t="s">
        <v>2947</v>
      </c>
      <c r="D1046" s="18">
        <v>0</v>
      </c>
      <c r="E1046" s="18">
        <v>0</v>
      </c>
      <c r="F1046" s="18">
        <v>2.5899999999999999E-3</v>
      </c>
      <c r="G1046" s="18">
        <v>4.1799999999999997E-2</v>
      </c>
      <c r="H1046" s="18">
        <v>0</v>
      </c>
      <c r="I1046" s="18">
        <v>0</v>
      </c>
      <c r="J1046" s="18">
        <v>0</v>
      </c>
      <c r="K1046" s="18">
        <v>0</v>
      </c>
    </row>
    <row r="1047" spans="2:11" x14ac:dyDescent="0.2">
      <c r="B1047" s="4">
        <v>1042</v>
      </c>
      <c r="C1047" s="5" t="s">
        <v>2147</v>
      </c>
      <c r="D1047" s="18">
        <v>0</v>
      </c>
      <c r="E1047" s="18">
        <v>0</v>
      </c>
      <c r="F1047" s="18">
        <v>1.4300000000000001E-3</v>
      </c>
      <c r="G1047" s="18">
        <v>5.2780000000000001E-2</v>
      </c>
      <c r="H1047" s="18">
        <v>0</v>
      </c>
      <c r="I1047" s="18">
        <v>0</v>
      </c>
      <c r="J1047" s="18">
        <v>1.1299999999999999E-3</v>
      </c>
      <c r="K1047" s="18">
        <v>3.9079999999999997E-2</v>
      </c>
    </row>
    <row r="1048" spans="2:11" x14ac:dyDescent="0.2">
      <c r="B1048" s="4">
        <v>1043</v>
      </c>
      <c r="C1048" s="5" t="s">
        <v>3952</v>
      </c>
      <c r="D1048" s="18">
        <v>0</v>
      </c>
      <c r="E1048" s="18">
        <v>0</v>
      </c>
      <c r="F1048" s="18">
        <v>2.9999999999999997E-4</v>
      </c>
      <c r="G1048" s="18">
        <v>1.498E-2</v>
      </c>
      <c r="H1048" s="18">
        <v>0</v>
      </c>
      <c r="I1048" s="18">
        <v>0</v>
      </c>
      <c r="J1048" s="18">
        <v>2.2200000000000002E-3</v>
      </c>
      <c r="K1048" s="18">
        <v>9.2420000000000002E-2</v>
      </c>
    </row>
    <row r="1049" spans="2:11" x14ac:dyDescent="0.2">
      <c r="B1049" s="4">
        <v>1044</v>
      </c>
      <c r="C1049" s="5" t="s">
        <v>2168</v>
      </c>
      <c r="D1049" s="18">
        <v>0</v>
      </c>
      <c r="E1049" s="18">
        <v>0</v>
      </c>
      <c r="F1049" s="18">
        <v>2.5000000000000001E-3</v>
      </c>
      <c r="G1049" s="18">
        <v>0.10158</v>
      </c>
      <c r="H1049" s="18">
        <v>0</v>
      </c>
      <c r="I1049" s="18">
        <v>0</v>
      </c>
      <c r="J1049" s="18">
        <v>0</v>
      </c>
      <c r="K1049" s="18">
        <v>0</v>
      </c>
    </row>
    <row r="1050" spans="2:11" x14ac:dyDescent="0.2">
      <c r="B1050" s="4">
        <v>1045</v>
      </c>
      <c r="C1050" s="5" t="s">
        <v>3071</v>
      </c>
      <c r="D1050" s="18">
        <v>0</v>
      </c>
      <c r="E1050" s="18">
        <v>0</v>
      </c>
      <c r="F1050" s="18">
        <v>2.48E-3</v>
      </c>
      <c r="G1050" s="18">
        <v>9.2289999999999997E-2</v>
      </c>
      <c r="H1050" s="18">
        <v>0</v>
      </c>
      <c r="I1050" s="18">
        <v>0</v>
      </c>
      <c r="J1050" s="18">
        <v>0</v>
      </c>
      <c r="K1050" s="18">
        <v>0</v>
      </c>
    </row>
    <row r="1051" spans="2:11" x14ac:dyDescent="0.2">
      <c r="B1051" s="4">
        <v>1046</v>
      </c>
      <c r="C1051" s="5" t="s">
        <v>3038</v>
      </c>
      <c r="D1051" s="18">
        <v>0</v>
      </c>
      <c r="E1051" s="18">
        <v>0</v>
      </c>
      <c r="F1051" s="18">
        <v>2.47E-3</v>
      </c>
      <c r="G1051" s="18">
        <v>9.8949999999999996E-2</v>
      </c>
      <c r="H1051" s="18">
        <v>0</v>
      </c>
      <c r="I1051" s="18">
        <v>0</v>
      </c>
      <c r="J1051" s="18">
        <v>0</v>
      </c>
      <c r="K1051" s="18">
        <v>0</v>
      </c>
    </row>
    <row r="1052" spans="2:11" x14ac:dyDescent="0.2">
      <c r="B1052" s="4">
        <v>1047</v>
      </c>
      <c r="C1052" s="5" t="s">
        <v>3203</v>
      </c>
      <c r="D1052" s="18">
        <v>0</v>
      </c>
      <c r="E1052" s="18">
        <v>0</v>
      </c>
      <c r="F1052" s="18">
        <v>2.4599999999999999E-3</v>
      </c>
      <c r="G1052" s="18">
        <v>0.15684000000000001</v>
      </c>
      <c r="H1052" s="18">
        <v>0</v>
      </c>
      <c r="I1052" s="18">
        <v>0</v>
      </c>
      <c r="J1052" s="18">
        <v>0</v>
      </c>
      <c r="K1052" s="18">
        <v>0</v>
      </c>
    </row>
    <row r="1053" spans="2:11" x14ac:dyDescent="0.2">
      <c r="B1053" s="4">
        <v>1048</v>
      </c>
      <c r="C1053" s="5" t="s">
        <v>3184</v>
      </c>
      <c r="D1053" s="18">
        <v>0</v>
      </c>
      <c r="E1053" s="18">
        <v>0</v>
      </c>
      <c r="F1053" s="18">
        <v>2.4599999999999999E-3</v>
      </c>
      <c r="G1053" s="18">
        <v>0.12396</v>
      </c>
      <c r="H1053" s="18">
        <v>0</v>
      </c>
      <c r="I1053" s="18">
        <v>0</v>
      </c>
      <c r="J1053" s="18">
        <v>0</v>
      </c>
      <c r="K1053" s="18">
        <v>0</v>
      </c>
    </row>
    <row r="1054" spans="2:11" x14ac:dyDescent="0.2">
      <c r="B1054" s="4">
        <v>1049</v>
      </c>
      <c r="C1054" s="5" t="s">
        <v>3059</v>
      </c>
      <c r="D1054" s="18">
        <v>0</v>
      </c>
      <c r="E1054" s="18">
        <v>0</v>
      </c>
      <c r="F1054" s="18">
        <v>2.4199999999999998E-3</v>
      </c>
      <c r="G1054" s="18">
        <v>9.536E-2</v>
      </c>
      <c r="H1054" s="18">
        <v>0</v>
      </c>
      <c r="I1054" s="18">
        <v>0</v>
      </c>
      <c r="J1054" s="18">
        <v>0</v>
      </c>
      <c r="K1054" s="18">
        <v>0</v>
      </c>
    </row>
    <row r="1055" spans="2:11" x14ac:dyDescent="0.2">
      <c r="B1055" s="4">
        <v>1050</v>
      </c>
      <c r="C1055" s="5" t="s">
        <v>3159</v>
      </c>
      <c r="D1055" s="18">
        <v>0</v>
      </c>
      <c r="E1055" s="18">
        <v>0</v>
      </c>
      <c r="F1055" s="18">
        <v>2.3800000000000002E-3</v>
      </c>
      <c r="G1055" s="18">
        <v>0.12604000000000001</v>
      </c>
      <c r="H1055" s="18">
        <v>0</v>
      </c>
      <c r="I1055" s="18">
        <v>0</v>
      </c>
      <c r="J1055" s="18">
        <v>0</v>
      </c>
      <c r="K1055" s="18">
        <v>0</v>
      </c>
    </row>
    <row r="1056" spans="2:11" x14ac:dyDescent="0.2">
      <c r="B1056" s="4">
        <v>1051</v>
      </c>
      <c r="C1056" s="5" t="s">
        <v>3165</v>
      </c>
      <c r="D1056" s="18">
        <v>0</v>
      </c>
      <c r="E1056" s="18">
        <v>0</v>
      </c>
      <c r="F1056" s="18">
        <v>2.3800000000000002E-3</v>
      </c>
      <c r="G1056" s="18">
        <v>0.13972999999999999</v>
      </c>
      <c r="H1056" s="18">
        <v>0</v>
      </c>
      <c r="I1056" s="18">
        <v>0</v>
      </c>
      <c r="J1056" s="18">
        <v>0</v>
      </c>
      <c r="K1056" s="18">
        <v>0</v>
      </c>
    </row>
    <row r="1057" spans="2:11" x14ac:dyDescent="0.2">
      <c r="B1057" s="4">
        <v>1052</v>
      </c>
      <c r="C1057" s="5" t="s">
        <v>3192</v>
      </c>
      <c r="D1057" s="18">
        <v>0</v>
      </c>
      <c r="E1057" s="18">
        <v>0</v>
      </c>
      <c r="F1057" s="18">
        <v>2.3800000000000002E-3</v>
      </c>
      <c r="G1057" s="18">
        <v>9.5434000000000005E-2</v>
      </c>
      <c r="H1057" s="18">
        <v>0</v>
      </c>
      <c r="I1057" s="18">
        <v>0</v>
      </c>
      <c r="J1057" s="18">
        <v>0</v>
      </c>
      <c r="K1057" s="18">
        <v>0</v>
      </c>
    </row>
    <row r="1058" spans="2:11" x14ac:dyDescent="0.2">
      <c r="B1058" s="4">
        <v>1053</v>
      </c>
      <c r="C1058" s="5" t="s">
        <v>3127</v>
      </c>
      <c r="D1058" s="18">
        <v>0</v>
      </c>
      <c r="E1058" s="18">
        <v>0</v>
      </c>
      <c r="F1058" s="18">
        <v>2.3700000000000001E-3</v>
      </c>
      <c r="G1058" s="18">
        <v>0.12092</v>
      </c>
      <c r="H1058" s="18">
        <v>0</v>
      </c>
      <c r="I1058" s="18">
        <v>0</v>
      </c>
      <c r="J1058" s="18">
        <v>0</v>
      </c>
      <c r="K1058" s="18">
        <v>0</v>
      </c>
    </row>
    <row r="1059" spans="2:11" x14ac:dyDescent="0.2">
      <c r="B1059" s="4">
        <v>1054</v>
      </c>
      <c r="C1059" s="5" t="s">
        <v>3186</v>
      </c>
      <c r="D1059" s="18">
        <v>0</v>
      </c>
      <c r="E1059" s="18">
        <v>0</v>
      </c>
      <c r="F1059" s="18">
        <v>2.3700000000000001E-3</v>
      </c>
      <c r="G1059" s="18">
        <v>0.10322000000000001</v>
      </c>
      <c r="H1059" s="18">
        <v>0</v>
      </c>
      <c r="I1059" s="18">
        <v>0</v>
      </c>
      <c r="J1059" s="18">
        <v>0</v>
      </c>
      <c r="K1059" s="18">
        <v>0</v>
      </c>
    </row>
    <row r="1060" spans="2:11" x14ac:dyDescent="0.2">
      <c r="B1060" s="4">
        <v>1055</v>
      </c>
      <c r="C1060" s="5" t="s">
        <v>66</v>
      </c>
      <c r="D1060" s="18">
        <v>0</v>
      </c>
      <c r="E1060" s="18">
        <v>0</v>
      </c>
      <c r="F1060" s="18">
        <v>2.3600000000000001E-3</v>
      </c>
      <c r="G1060" s="18">
        <v>8.7599999999999997E-2</v>
      </c>
      <c r="H1060" s="18">
        <v>0</v>
      </c>
      <c r="I1060" s="18">
        <v>0</v>
      </c>
      <c r="J1060" s="18">
        <v>0</v>
      </c>
      <c r="K1060" s="18">
        <v>0</v>
      </c>
    </row>
    <row r="1061" spans="2:11" x14ac:dyDescent="0.2">
      <c r="B1061" s="4">
        <v>1056</v>
      </c>
      <c r="C1061" s="5" t="s">
        <v>3099</v>
      </c>
      <c r="D1061" s="18">
        <v>0</v>
      </c>
      <c r="E1061" s="18">
        <v>0</v>
      </c>
      <c r="F1061" s="18">
        <v>2.3400000000000001E-3</v>
      </c>
      <c r="G1061" s="18">
        <v>0.10914</v>
      </c>
      <c r="H1061" s="18">
        <v>0</v>
      </c>
      <c r="I1061" s="18">
        <v>0</v>
      </c>
      <c r="J1061" s="18">
        <v>0</v>
      </c>
      <c r="K1061" s="18">
        <v>0</v>
      </c>
    </row>
    <row r="1062" spans="2:11" x14ac:dyDescent="0.2">
      <c r="B1062" s="4">
        <v>1057</v>
      </c>
      <c r="C1062" s="5" t="s">
        <v>3064</v>
      </c>
      <c r="D1062" s="18">
        <v>0</v>
      </c>
      <c r="E1062" s="18">
        <v>0</v>
      </c>
      <c r="F1062" s="18">
        <v>3.0000000000000001E-5</v>
      </c>
      <c r="G1062" s="18">
        <v>1.2999999999999999E-3</v>
      </c>
      <c r="H1062" s="18">
        <v>0</v>
      </c>
      <c r="I1062" s="18">
        <v>0</v>
      </c>
      <c r="J1062" s="18">
        <v>2.3E-3</v>
      </c>
      <c r="K1062" s="18">
        <v>0.1079</v>
      </c>
    </row>
    <row r="1063" spans="2:11" x14ac:dyDescent="0.2">
      <c r="B1063" s="4">
        <v>1058</v>
      </c>
      <c r="C1063" s="5" t="s">
        <v>3181</v>
      </c>
      <c r="D1063" s="18">
        <v>0</v>
      </c>
      <c r="E1063" s="18">
        <v>0</v>
      </c>
      <c r="F1063" s="18">
        <v>2.2699999999999999E-3</v>
      </c>
      <c r="G1063" s="18">
        <v>0.1077</v>
      </c>
      <c r="H1063" s="18">
        <v>0</v>
      </c>
      <c r="I1063" s="18">
        <v>0</v>
      </c>
      <c r="J1063" s="18">
        <v>0</v>
      </c>
      <c r="K1063" s="18">
        <v>0</v>
      </c>
    </row>
    <row r="1064" spans="2:11" x14ac:dyDescent="0.2">
      <c r="B1064" s="4">
        <v>1059</v>
      </c>
      <c r="C1064" s="5" t="s">
        <v>3081</v>
      </c>
      <c r="D1064" s="18">
        <v>0</v>
      </c>
      <c r="E1064" s="18">
        <v>0</v>
      </c>
      <c r="F1064" s="18">
        <v>1.1100000000000001E-3</v>
      </c>
      <c r="G1064" s="18">
        <v>4.4970000000000003E-2</v>
      </c>
      <c r="H1064" s="18">
        <v>0</v>
      </c>
      <c r="I1064" s="18">
        <v>0</v>
      </c>
      <c r="J1064" s="18">
        <v>1.1199999999999999E-3</v>
      </c>
      <c r="K1064" s="18">
        <v>6.3950000000000007E-2</v>
      </c>
    </row>
    <row r="1065" spans="2:11" x14ac:dyDescent="0.2">
      <c r="B1065" s="4">
        <v>1060</v>
      </c>
      <c r="C1065" s="5" t="s">
        <v>3039</v>
      </c>
      <c r="D1065" s="18">
        <v>0</v>
      </c>
      <c r="E1065" s="18">
        <v>0</v>
      </c>
      <c r="F1065" s="18">
        <v>1.2099999999999999E-3</v>
      </c>
      <c r="G1065" s="18">
        <v>6.0290000000000003E-2</v>
      </c>
      <c r="H1065" s="18">
        <v>0</v>
      </c>
      <c r="I1065" s="18">
        <v>0</v>
      </c>
      <c r="J1065" s="18">
        <v>9.6000000000000002E-4</v>
      </c>
      <c r="K1065" s="18">
        <v>5.1549999999999999E-2</v>
      </c>
    </row>
    <row r="1066" spans="2:11" x14ac:dyDescent="0.2">
      <c r="B1066" s="4">
        <v>1061</v>
      </c>
      <c r="C1066" s="5" t="s">
        <v>497</v>
      </c>
      <c r="D1066" s="18">
        <v>0</v>
      </c>
      <c r="E1066" s="18">
        <v>0</v>
      </c>
      <c r="F1066" s="18">
        <v>2.15E-3</v>
      </c>
      <c r="G1066" s="18">
        <v>0.10677</v>
      </c>
      <c r="H1066" s="18">
        <v>0</v>
      </c>
      <c r="I1066" s="18">
        <v>0</v>
      </c>
      <c r="J1066" s="18">
        <v>0</v>
      </c>
      <c r="K1066" s="18">
        <v>0</v>
      </c>
    </row>
    <row r="1067" spans="2:11" x14ac:dyDescent="0.2">
      <c r="B1067" s="4">
        <v>1062</v>
      </c>
      <c r="C1067" s="5" t="s">
        <v>3097</v>
      </c>
      <c r="D1067" s="18">
        <v>0</v>
      </c>
      <c r="E1067" s="18">
        <v>0</v>
      </c>
      <c r="F1067" s="18">
        <v>2.14E-3</v>
      </c>
      <c r="G1067" s="18">
        <v>0.10513</v>
      </c>
      <c r="H1067" s="18">
        <v>0</v>
      </c>
      <c r="I1067" s="18">
        <v>0</v>
      </c>
      <c r="J1067" s="18">
        <v>0</v>
      </c>
      <c r="K1067" s="18">
        <v>0</v>
      </c>
    </row>
    <row r="1068" spans="2:11" x14ac:dyDescent="0.2">
      <c r="B1068" s="4">
        <v>1063</v>
      </c>
      <c r="C1068" s="5" t="s">
        <v>3004</v>
      </c>
      <c r="D1068" s="18">
        <v>0</v>
      </c>
      <c r="E1068" s="18">
        <v>0</v>
      </c>
      <c r="F1068" s="18">
        <v>2.0899999999999998E-3</v>
      </c>
      <c r="G1068" s="18">
        <v>9.4060000000000005E-2</v>
      </c>
      <c r="H1068" s="18">
        <v>0</v>
      </c>
      <c r="I1068" s="18">
        <v>0</v>
      </c>
      <c r="J1068" s="18">
        <v>0</v>
      </c>
      <c r="K1068" s="18">
        <v>0</v>
      </c>
    </row>
    <row r="1069" spans="2:11" x14ac:dyDescent="0.2">
      <c r="B1069" s="4">
        <v>1064</v>
      </c>
      <c r="C1069" s="5" t="s">
        <v>3164</v>
      </c>
      <c r="D1069" s="18">
        <v>0</v>
      </c>
      <c r="E1069" s="18">
        <v>0</v>
      </c>
      <c r="F1069" s="18">
        <v>2.0899999999999998E-3</v>
      </c>
      <c r="G1069" s="18">
        <v>0.11728</v>
      </c>
      <c r="H1069" s="18">
        <v>0</v>
      </c>
      <c r="I1069" s="18">
        <v>0</v>
      </c>
      <c r="J1069" s="18">
        <v>0</v>
      </c>
      <c r="K1069" s="18">
        <v>0</v>
      </c>
    </row>
    <row r="1070" spans="2:11" x14ac:dyDescent="0.2">
      <c r="B1070" s="4">
        <v>1065</v>
      </c>
      <c r="C1070" s="5" t="s">
        <v>2141</v>
      </c>
      <c r="D1070" s="18">
        <v>0</v>
      </c>
      <c r="E1070" s="18">
        <v>0</v>
      </c>
      <c r="F1070" s="18">
        <v>2.0200000000000001E-3</v>
      </c>
      <c r="G1070" s="18">
        <v>8.9300000000000004E-2</v>
      </c>
      <c r="H1070" s="18">
        <v>0</v>
      </c>
      <c r="I1070" s="18">
        <v>0</v>
      </c>
      <c r="J1070" s="18">
        <v>0</v>
      </c>
      <c r="K1070" s="18">
        <v>0</v>
      </c>
    </row>
    <row r="1071" spans="2:11" x14ac:dyDescent="0.2">
      <c r="B1071" s="4">
        <v>1066</v>
      </c>
      <c r="C1071" s="5" t="s">
        <v>2847</v>
      </c>
      <c r="D1071" s="18">
        <v>0</v>
      </c>
      <c r="E1071" s="18">
        <v>0</v>
      </c>
      <c r="F1071" s="18">
        <v>2E-3</v>
      </c>
      <c r="G1071" s="18">
        <v>4.0390000000000002E-2</v>
      </c>
      <c r="H1071" s="18">
        <v>0</v>
      </c>
      <c r="I1071" s="18">
        <v>0</v>
      </c>
      <c r="J1071" s="18">
        <v>0</v>
      </c>
      <c r="K1071" s="18">
        <v>0</v>
      </c>
    </row>
    <row r="1072" spans="2:11" x14ac:dyDescent="0.2">
      <c r="B1072" s="4">
        <v>1067</v>
      </c>
      <c r="C1072" s="5" t="s">
        <v>3109</v>
      </c>
      <c r="D1072" s="18">
        <v>0</v>
      </c>
      <c r="E1072" s="18">
        <v>0</v>
      </c>
      <c r="F1072" s="18">
        <v>2E-3</v>
      </c>
      <c r="G1072" s="18">
        <v>8.2180000000000003E-2</v>
      </c>
      <c r="H1072" s="18">
        <v>0</v>
      </c>
      <c r="I1072" s="18">
        <v>0</v>
      </c>
      <c r="J1072" s="18">
        <v>0</v>
      </c>
      <c r="K1072" s="18">
        <v>0</v>
      </c>
    </row>
    <row r="1073" spans="2:11" x14ac:dyDescent="0.2">
      <c r="B1073" s="4">
        <v>1068</v>
      </c>
      <c r="C1073" s="5" t="s">
        <v>618</v>
      </c>
      <c r="D1073" s="18">
        <v>0</v>
      </c>
      <c r="E1073" s="18">
        <v>0</v>
      </c>
      <c r="F1073" s="18">
        <v>1.9300000000000001E-3</v>
      </c>
      <c r="G1073" s="18">
        <v>8.4510000000000002E-2</v>
      </c>
      <c r="H1073" s="18">
        <v>0</v>
      </c>
      <c r="I1073" s="18">
        <v>0</v>
      </c>
      <c r="J1073" s="18">
        <v>0</v>
      </c>
      <c r="K1073" s="18">
        <v>0</v>
      </c>
    </row>
    <row r="1074" spans="2:11" x14ac:dyDescent="0.2">
      <c r="B1074" s="4">
        <v>1069</v>
      </c>
      <c r="C1074" s="5" t="s">
        <v>3025</v>
      </c>
      <c r="D1074" s="18">
        <v>0</v>
      </c>
      <c r="E1074" s="18">
        <v>0</v>
      </c>
      <c r="F1074" s="18">
        <v>1.9E-3</v>
      </c>
      <c r="G1074" s="18">
        <v>9.7519999999999996E-2</v>
      </c>
      <c r="H1074" s="18">
        <v>0</v>
      </c>
      <c r="I1074" s="18">
        <v>0</v>
      </c>
      <c r="J1074" s="18">
        <v>0</v>
      </c>
      <c r="K1074" s="18">
        <v>0</v>
      </c>
    </row>
    <row r="1075" spans="2:11" x14ac:dyDescent="0.2">
      <c r="B1075" s="4">
        <v>1070</v>
      </c>
      <c r="C1075" s="5" t="s">
        <v>2192</v>
      </c>
      <c r="D1075" s="18">
        <v>0</v>
      </c>
      <c r="E1075" s="18">
        <v>0</v>
      </c>
      <c r="F1075" s="18">
        <v>1.8699999999999999E-3</v>
      </c>
      <c r="G1075" s="18">
        <v>0.10066</v>
      </c>
      <c r="H1075" s="18">
        <v>0</v>
      </c>
      <c r="I1075" s="18">
        <v>0</v>
      </c>
      <c r="J1075" s="18">
        <v>0</v>
      </c>
      <c r="K1075" s="18">
        <v>0</v>
      </c>
    </row>
    <row r="1076" spans="2:11" x14ac:dyDescent="0.2">
      <c r="B1076" s="4">
        <v>1071</v>
      </c>
      <c r="C1076" s="5" t="s">
        <v>2155</v>
      </c>
      <c r="D1076" s="18">
        <v>0</v>
      </c>
      <c r="E1076" s="18">
        <v>0</v>
      </c>
      <c r="F1076" s="18">
        <v>1.8600000000000001E-3</v>
      </c>
      <c r="G1076" s="18">
        <v>9.1389999999999999E-2</v>
      </c>
      <c r="H1076" s="18">
        <v>0</v>
      </c>
      <c r="I1076" s="18">
        <v>0</v>
      </c>
      <c r="J1076" s="18">
        <v>0</v>
      </c>
      <c r="K1076" s="18">
        <v>0</v>
      </c>
    </row>
    <row r="1077" spans="2:11" x14ac:dyDescent="0.2">
      <c r="B1077" s="4">
        <v>1072</v>
      </c>
      <c r="C1077" s="5" t="s">
        <v>2182</v>
      </c>
      <c r="D1077" s="18">
        <v>0</v>
      </c>
      <c r="E1077" s="18">
        <v>0</v>
      </c>
      <c r="F1077" s="18">
        <v>1.8600000000000001E-3</v>
      </c>
      <c r="G1077" s="18">
        <v>8.8230000000000003E-2</v>
      </c>
      <c r="H1077" s="18">
        <v>0</v>
      </c>
      <c r="I1077" s="18">
        <v>0</v>
      </c>
      <c r="J1077" s="18">
        <v>0</v>
      </c>
      <c r="K1077" s="18">
        <v>0</v>
      </c>
    </row>
    <row r="1078" spans="2:11" x14ac:dyDescent="0.2">
      <c r="B1078" s="4">
        <v>1073</v>
      </c>
      <c r="C1078" s="5" t="s">
        <v>3031</v>
      </c>
      <c r="D1078" s="18">
        <v>0</v>
      </c>
      <c r="E1078" s="18">
        <v>0</v>
      </c>
      <c r="F1078" s="18">
        <v>1.83E-3</v>
      </c>
      <c r="G1078" s="18">
        <v>8.7580000000000005E-2</v>
      </c>
      <c r="H1078" s="18">
        <v>0</v>
      </c>
      <c r="I1078" s="18">
        <v>0</v>
      </c>
      <c r="J1078" s="18">
        <v>0</v>
      </c>
      <c r="K1078" s="18">
        <v>0</v>
      </c>
    </row>
    <row r="1079" spans="2:11" x14ac:dyDescent="0.2">
      <c r="B1079" s="4">
        <v>1074</v>
      </c>
      <c r="C1079" s="5" t="s">
        <v>3290</v>
      </c>
      <c r="D1079" s="18">
        <v>0</v>
      </c>
      <c r="E1079" s="18">
        <v>0</v>
      </c>
      <c r="F1079" s="18">
        <v>1.81E-3</v>
      </c>
      <c r="G1079" s="18">
        <v>8.6290000000000006E-2</v>
      </c>
      <c r="H1079" s="18">
        <v>0</v>
      </c>
      <c r="I1079" s="18">
        <v>0</v>
      </c>
      <c r="J1079" s="18">
        <v>0</v>
      </c>
      <c r="K1079" s="18">
        <v>0</v>
      </c>
    </row>
    <row r="1080" spans="2:11" x14ac:dyDescent="0.2">
      <c r="B1080" s="4">
        <v>1075</v>
      </c>
      <c r="C1080" s="5" t="s">
        <v>3052</v>
      </c>
      <c r="D1080" s="18">
        <v>0</v>
      </c>
      <c r="E1080" s="18">
        <v>0</v>
      </c>
      <c r="F1080" s="18">
        <v>1.75E-3</v>
      </c>
      <c r="G1080" s="18">
        <v>6.0879999999999997E-2</v>
      </c>
      <c r="H1080" s="18">
        <v>0</v>
      </c>
      <c r="I1080" s="18">
        <v>0</v>
      </c>
      <c r="J1080" s="18">
        <v>0</v>
      </c>
      <c r="K1080" s="18">
        <v>0</v>
      </c>
    </row>
    <row r="1081" spans="2:11" x14ac:dyDescent="0.2">
      <c r="B1081" s="4">
        <v>1076</v>
      </c>
      <c r="C1081" s="5" t="s">
        <v>3176</v>
      </c>
      <c r="D1081" s="18">
        <v>0</v>
      </c>
      <c r="E1081" s="18">
        <v>0</v>
      </c>
      <c r="F1081" s="18">
        <v>1.74E-3</v>
      </c>
      <c r="G1081" s="18">
        <v>7.5359999999999996E-2</v>
      </c>
      <c r="H1081" s="18">
        <v>0</v>
      </c>
      <c r="I1081" s="18">
        <v>0</v>
      </c>
      <c r="J1081" s="18">
        <v>0</v>
      </c>
      <c r="K1081" s="18">
        <v>0</v>
      </c>
    </row>
    <row r="1082" spans="2:11" x14ac:dyDescent="0.2">
      <c r="B1082" s="4">
        <v>1077</v>
      </c>
      <c r="C1082" s="5" t="s">
        <v>3092</v>
      </c>
      <c r="D1082" s="18">
        <v>0</v>
      </c>
      <c r="E1082" s="18">
        <v>0</v>
      </c>
      <c r="F1082" s="18">
        <v>1.72E-3</v>
      </c>
      <c r="G1082" s="18">
        <v>8.2879999999999995E-2</v>
      </c>
      <c r="H1082" s="18">
        <v>0</v>
      </c>
      <c r="I1082" s="18">
        <v>0</v>
      </c>
      <c r="J1082" s="18">
        <v>0</v>
      </c>
      <c r="K1082" s="18">
        <v>0</v>
      </c>
    </row>
    <row r="1083" spans="2:11" x14ac:dyDescent="0.2">
      <c r="B1083" s="4">
        <v>1078</v>
      </c>
      <c r="C1083" s="5" t="s">
        <v>2199</v>
      </c>
      <c r="D1083" s="18">
        <v>0</v>
      </c>
      <c r="E1083" s="18">
        <v>0</v>
      </c>
      <c r="F1083" s="18">
        <v>1.7099999999999999E-3</v>
      </c>
      <c r="G1083" s="18">
        <v>8.4459999999999993E-2</v>
      </c>
      <c r="H1083" s="18">
        <v>0</v>
      </c>
      <c r="I1083" s="18">
        <v>0</v>
      </c>
      <c r="J1083" s="18">
        <v>0</v>
      </c>
      <c r="K1083" s="18">
        <v>0</v>
      </c>
    </row>
    <row r="1084" spans="2:11" x14ac:dyDescent="0.2">
      <c r="B1084" s="4">
        <v>1079</v>
      </c>
      <c r="C1084" s="5" t="s">
        <v>2173</v>
      </c>
      <c r="D1084" s="18">
        <v>0</v>
      </c>
      <c r="E1084" s="18">
        <v>0</v>
      </c>
      <c r="F1084" s="18">
        <v>1.6900000000000001E-3</v>
      </c>
      <c r="G1084" s="18">
        <v>8.8880000000000001E-2</v>
      </c>
      <c r="H1084" s="18">
        <v>0</v>
      </c>
      <c r="I1084" s="18">
        <v>0</v>
      </c>
      <c r="J1084" s="18">
        <v>0</v>
      </c>
      <c r="K1084" s="18">
        <v>0</v>
      </c>
    </row>
    <row r="1085" spans="2:11" x14ac:dyDescent="0.2">
      <c r="B1085" s="4">
        <v>1080</v>
      </c>
      <c r="C1085" s="5" t="s">
        <v>3128</v>
      </c>
      <c r="D1085" s="18">
        <v>0</v>
      </c>
      <c r="E1085" s="18">
        <v>0</v>
      </c>
      <c r="F1085" s="18">
        <v>1.6800000000000001E-3</v>
      </c>
      <c r="G1085" s="18">
        <v>6.5250000000000002E-2</v>
      </c>
      <c r="H1085" s="18">
        <v>0</v>
      </c>
      <c r="I1085" s="18">
        <v>0</v>
      </c>
      <c r="J1085" s="18">
        <v>0</v>
      </c>
      <c r="K1085" s="18">
        <v>0</v>
      </c>
    </row>
    <row r="1086" spans="2:11" x14ac:dyDescent="0.2">
      <c r="B1086" s="4">
        <v>1081</v>
      </c>
      <c r="C1086" s="5" t="s">
        <v>3073</v>
      </c>
      <c r="D1086" s="18">
        <v>0</v>
      </c>
      <c r="E1086" s="18">
        <v>0</v>
      </c>
      <c r="F1086" s="18">
        <v>1.66E-3</v>
      </c>
      <c r="G1086" s="18">
        <v>6.3229999999999995E-2</v>
      </c>
      <c r="H1086" s="18">
        <v>0</v>
      </c>
      <c r="I1086" s="18">
        <v>0</v>
      </c>
      <c r="J1086" s="18">
        <v>0</v>
      </c>
      <c r="K1086" s="18">
        <v>0</v>
      </c>
    </row>
    <row r="1087" spans="2:11" x14ac:dyDescent="0.2">
      <c r="B1087" s="4">
        <v>1082</v>
      </c>
      <c r="C1087" s="5" t="s">
        <v>2177</v>
      </c>
      <c r="D1087" s="18">
        <v>0</v>
      </c>
      <c r="E1087" s="18">
        <v>0</v>
      </c>
      <c r="F1087" s="18">
        <v>1.66E-3</v>
      </c>
      <c r="G1087" s="18">
        <v>8.2570000000000005E-2</v>
      </c>
      <c r="H1087" s="18">
        <v>0</v>
      </c>
      <c r="I1087" s="18">
        <v>0</v>
      </c>
      <c r="J1087" s="18">
        <v>0</v>
      </c>
      <c r="K1087" s="18">
        <v>0</v>
      </c>
    </row>
    <row r="1088" spans="2:11" x14ac:dyDescent="0.2">
      <c r="B1088" s="4">
        <v>1083</v>
      </c>
      <c r="C1088" s="5" t="s">
        <v>3189</v>
      </c>
      <c r="D1088" s="18">
        <v>0</v>
      </c>
      <c r="E1088" s="18">
        <v>0</v>
      </c>
      <c r="F1088" s="18">
        <v>1.66E-3</v>
      </c>
      <c r="G1088" s="18">
        <v>8.1860000000000002E-2</v>
      </c>
      <c r="H1088" s="18">
        <v>0</v>
      </c>
      <c r="I1088" s="18">
        <v>0</v>
      </c>
      <c r="J1088" s="18">
        <v>0</v>
      </c>
      <c r="K1088" s="18">
        <v>0</v>
      </c>
    </row>
    <row r="1089" spans="2:11" x14ac:dyDescent="0.2">
      <c r="B1089" s="4">
        <v>1084</v>
      </c>
      <c r="C1089" s="5" t="s">
        <v>3951</v>
      </c>
      <c r="D1089" s="18">
        <v>0</v>
      </c>
      <c r="E1089" s="18">
        <v>0</v>
      </c>
      <c r="F1089" s="18">
        <v>1.6299999999999999E-3</v>
      </c>
      <c r="G1089" s="18">
        <v>7.9899999999999999E-2</v>
      </c>
      <c r="H1089" s="18">
        <v>0</v>
      </c>
      <c r="I1089" s="18">
        <v>0</v>
      </c>
      <c r="J1089" s="18">
        <v>0</v>
      </c>
      <c r="K1089" s="18">
        <v>0</v>
      </c>
    </row>
    <row r="1090" spans="2:11" x14ac:dyDescent="0.2">
      <c r="B1090" s="4">
        <v>1085</v>
      </c>
      <c r="C1090" s="5" t="s">
        <v>282</v>
      </c>
      <c r="D1090" s="18">
        <v>0</v>
      </c>
      <c r="E1090" s="18">
        <v>0</v>
      </c>
      <c r="F1090" s="18">
        <v>1.6100000000000001E-3</v>
      </c>
      <c r="G1090" s="18">
        <v>8.4320000000000006E-2</v>
      </c>
      <c r="H1090" s="18">
        <v>0</v>
      </c>
      <c r="I1090" s="18">
        <v>0</v>
      </c>
      <c r="J1090" s="18">
        <v>0</v>
      </c>
      <c r="K1090" s="18">
        <v>0</v>
      </c>
    </row>
    <row r="1091" spans="2:11" x14ac:dyDescent="0.2">
      <c r="B1091" s="4">
        <v>1086</v>
      </c>
      <c r="C1091" s="5" t="s">
        <v>2153</v>
      </c>
      <c r="D1091" s="18">
        <v>0</v>
      </c>
      <c r="E1091" s="18">
        <v>0</v>
      </c>
      <c r="F1091" s="18">
        <v>1.6000000000000001E-3</v>
      </c>
      <c r="G1091" s="18">
        <v>5.8040000000000001E-2</v>
      </c>
      <c r="H1091" s="18">
        <v>0</v>
      </c>
      <c r="I1091" s="18">
        <v>0</v>
      </c>
      <c r="J1091" s="18">
        <v>0</v>
      </c>
      <c r="K1091" s="18">
        <v>0</v>
      </c>
    </row>
    <row r="1092" spans="2:11" x14ac:dyDescent="0.2">
      <c r="B1092" s="4">
        <v>1087</v>
      </c>
      <c r="C1092" s="5" t="s">
        <v>2128</v>
      </c>
      <c r="D1092" s="18">
        <v>0</v>
      </c>
      <c r="E1092" s="18">
        <v>0</v>
      </c>
      <c r="F1092" s="18">
        <v>1.6000000000000001E-3</v>
      </c>
      <c r="G1092" s="18">
        <v>7.8740000000000004E-2</v>
      </c>
      <c r="H1092" s="18">
        <v>0</v>
      </c>
      <c r="I1092" s="18">
        <v>0</v>
      </c>
      <c r="J1092" s="18">
        <v>0</v>
      </c>
      <c r="K1092" s="18">
        <v>0</v>
      </c>
    </row>
    <row r="1093" spans="2:11" x14ac:dyDescent="0.2">
      <c r="B1093" s="4">
        <v>1088</v>
      </c>
      <c r="C1093" s="5" t="s">
        <v>3143</v>
      </c>
      <c r="D1093" s="18">
        <v>0</v>
      </c>
      <c r="E1093" s="18">
        <v>0</v>
      </c>
      <c r="F1093" s="18">
        <v>0</v>
      </c>
      <c r="G1093" s="18">
        <v>0</v>
      </c>
      <c r="H1093" s="18">
        <v>0</v>
      </c>
      <c r="I1093" s="18">
        <v>0</v>
      </c>
      <c r="J1093" s="18">
        <v>1.57E-3</v>
      </c>
      <c r="K1093" s="18">
        <v>0.13719999999999999</v>
      </c>
    </row>
    <row r="1094" spans="2:11" x14ac:dyDescent="0.2">
      <c r="B1094" s="4">
        <v>1089</v>
      </c>
      <c r="C1094" s="5" t="s">
        <v>565</v>
      </c>
      <c r="D1094" s="18">
        <v>0</v>
      </c>
      <c r="E1094" s="18">
        <v>0</v>
      </c>
      <c r="F1094" s="18">
        <v>1.56E-3</v>
      </c>
      <c r="G1094" s="18">
        <v>7.4480000000000005E-2</v>
      </c>
      <c r="H1094" s="18">
        <v>0</v>
      </c>
      <c r="I1094" s="18">
        <v>0</v>
      </c>
      <c r="J1094" s="18">
        <v>0</v>
      </c>
      <c r="K1094" s="18">
        <v>0</v>
      </c>
    </row>
    <row r="1095" spans="2:11" x14ac:dyDescent="0.2">
      <c r="B1095" s="4">
        <v>1090</v>
      </c>
      <c r="C1095" s="5" t="s">
        <v>3154</v>
      </c>
      <c r="D1095" s="18">
        <v>0</v>
      </c>
      <c r="E1095" s="18">
        <v>0</v>
      </c>
      <c r="F1095" s="18">
        <v>1.34E-3</v>
      </c>
      <c r="G1095" s="18">
        <v>7.0690000000000003E-2</v>
      </c>
      <c r="H1095" s="18">
        <v>0</v>
      </c>
      <c r="I1095" s="18">
        <v>0</v>
      </c>
      <c r="J1095" s="18">
        <v>1E-4</v>
      </c>
      <c r="K1095" s="18">
        <v>6.3E-3</v>
      </c>
    </row>
    <row r="1096" spans="2:11" x14ac:dyDescent="0.2">
      <c r="B1096" s="4">
        <v>1091</v>
      </c>
      <c r="C1096" s="5" t="s">
        <v>3162</v>
      </c>
      <c r="D1096" s="18">
        <v>0</v>
      </c>
      <c r="E1096" s="18">
        <v>0</v>
      </c>
      <c r="F1096" s="18">
        <v>1.39E-3</v>
      </c>
      <c r="G1096" s="18">
        <v>6.7979999999999999E-2</v>
      </c>
      <c r="H1096" s="18">
        <v>0</v>
      </c>
      <c r="I1096" s="18">
        <v>0</v>
      </c>
      <c r="J1096" s="18">
        <v>0</v>
      </c>
      <c r="K1096" s="18">
        <v>0</v>
      </c>
    </row>
    <row r="1097" spans="2:11" x14ac:dyDescent="0.2">
      <c r="B1097" s="4">
        <v>1092</v>
      </c>
      <c r="C1097" s="5" t="s">
        <v>3067</v>
      </c>
      <c r="D1097" s="18">
        <v>0</v>
      </c>
      <c r="E1097" s="18">
        <v>0</v>
      </c>
      <c r="F1097" s="18">
        <v>1.3699999999999999E-3</v>
      </c>
      <c r="G1097" s="18">
        <v>7.1279999999999996E-2</v>
      </c>
      <c r="H1097" s="18">
        <v>0</v>
      </c>
      <c r="I1097" s="18">
        <v>0</v>
      </c>
      <c r="J1097" s="18">
        <v>0</v>
      </c>
      <c r="K1097" s="18">
        <v>0</v>
      </c>
    </row>
    <row r="1098" spans="2:11" x14ac:dyDescent="0.2">
      <c r="B1098" s="4">
        <v>1093</v>
      </c>
      <c r="C1098" s="5" t="s">
        <v>2189</v>
      </c>
      <c r="D1098" s="18">
        <v>0</v>
      </c>
      <c r="E1098" s="18">
        <v>0</v>
      </c>
      <c r="F1098" s="18">
        <v>1.3600000000000001E-3</v>
      </c>
      <c r="G1098" s="18">
        <v>8.9510000000000006E-2</v>
      </c>
      <c r="H1098" s="18">
        <v>0</v>
      </c>
      <c r="I1098" s="18">
        <v>0</v>
      </c>
      <c r="J1098" s="18">
        <v>0</v>
      </c>
      <c r="K1098" s="18">
        <v>0</v>
      </c>
    </row>
    <row r="1099" spans="2:11" x14ac:dyDescent="0.2">
      <c r="B1099" s="4">
        <v>1094</v>
      </c>
      <c r="C1099" s="5" t="s">
        <v>3084</v>
      </c>
      <c r="D1099" s="18">
        <v>0</v>
      </c>
      <c r="E1099" s="18">
        <v>0</v>
      </c>
      <c r="F1099" s="18">
        <v>1.3500000000000001E-3</v>
      </c>
      <c r="G1099" s="18">
        <v>8.0240000000000006E-2</v>
      </c>
      <c r="H1099" s="18">
        <v>0</v>
      </c>
      <c r="I1099" s="18">
        <v>0</v>
      </c>
      <c r="J1099" s="18">
        <v>0</v>
      </c>
      <c r="K1099" s="18">
        <v>0</v>
      </c>
    </row>
    <row r="1100" spans="2:11" x14ac:dyDescent="0.2">
      <c r="B1100" s="4">
        <v>1095</v>
      </c>
      <c r="C1100" s="5" t="s">
        <v>3058</v>
      </c>
      <c r="D1100" s="18">
        <v>0</v>
      </c>
      <c r="E1100" s="18">
        <v>0</v>
      </c>
      <c r="F1100" s="18">
        <v>1.32E-3</v>
      </c>
      <c r="G1100" s="18">
        <v>5.5239999999999997E-2</v>
      </c>
      <c r="H1100" s="18">
        <v>0</v>
      </c>
      <c r="I1100" s="18">
        <v>0</v>
      </c>
      <c r="J1100" s="18">
        <v>0</v>
      </c>
      <c r="K1100" s="18">
        <v>0</v>
      </c>
    </row>
    <row r="1101" spans="2:11" x14ac:dyDescent="0.2">
      <c r="B1101" s="4">
        <v>1096</v>
      </c>
      <c r="C1101" s="5" t="s">
        <v>3041</v>
      </c>
      <c r="D1101" s="18">
        <v>0</v>
      </c>
      <c r="E1101" s="18">
        <v>0</v>
      </c>
      <c r="F1101" s="18">
        <v>1.2999999999999999E-3</v>
      </c>
      <c r="G1101" s="18">
        <v>5.7250000000000002E-2</v>
      </c>
      <c r="H1101" s="18">
        <v>0</v>
      </c>
      <c r="I1101" s="18">
        <v>0</v>
      </c>
      <c r="J1101" s="18">
        <v>0</v>
      </c>
      <c r="K1101" s="18">
        <v>0</v>
      </c>
    </row>
    <row r="1102" spans="2:11" x14ac:dyDescent="0.2">
      <c r="B1102" s="4">
        <v>1097</v>
      </c>
      <c r="C1102" s="5" t="s">
        <v>3003</v>
      </c>
      <c r="D1102" s="18">
        <v>0</v>
      </c>
      <c r="E1102" s="18">
        <v>0</v>
      </c>
      <c r="F1102" s="18">
        <v>1.2899999999999999E-3</v>
      </c>
      <c r="G1102" s="18">
        <v>6.2619999999999995E-2</v>
      </c>
      <c r="H1102" s="18">
        <v>0</v>
      </c>
      <c r="I1102" s="18">
        <v>0</v>
      </c>
      <c r="J1102" s="18">
        <v>0</v>
      </c>
      <c r="K1102" s="18">
        <v>0</v>
      </c>
    </row>
    <row r="1103" spans="2:11" x14ac:dyDescent="0.2">
      <c r="B1103" s="4">
        <v>1098</v>
      </c>
      <c r="C1103" s="5" t="s">
        <v>3060</v>
      </c>
      <c r="D1103" s="18">
        <v>0</v>
      </c>
      <c r="E1103" s="18">
        <v>0</v>
      </c>
      <c r="F1103" s="18">
        <v>1.2899999999999999E-3</v>
      </c>
      <c r="G1103" s="18">
        <v>5.4399999999999997E-2</v>
      </c>
      <c r="H1103" s="18">
        <v>0</v>
      </c>
      <c r="I1103" s="18">
        <v>0</v>
      </c>
      <c r="J1103" s="18">
        <v>0</v>
      </c>
      <c r="K1103" s="18">
        <v>0</v>
      </c>
    </row>
    <row r="1104" spans="2:11" x14ac:dyDescent="0.2">
      <c r="B1104" s="4">
        <v>1099</v>
      </c>
      <c r="C1104" s="5" t="s">
        <v>3074</v>
      </c>
      <c r="D1104" s="18">
        <v>0</v>
      </c>
      <c r="E1104" s="18">
        <v>0</v>
      </c>
      <c r="F1104" s="18">
        <v>1.2899999999999999E-3</v>
      </c>
      <c r="G1104" s="18">
        <v>8.1600000000000006E-2</v>
      </c>
      <c r="H1104" s="18">
        <v>0</v>
      </c>
      <c r="I1104" s="18">
        <v>0</v>
      </c>
      <c r="J1104" s="18">
        <v>0</v>
      </c>
      <c r="K1104" s="18">
        <v>0</v>
      </c>
    </row>
    <row r="1105" spans="2:11" x14ac:dyDescent="0.2">
      <c r="B1105" s="4">
        <v>1100</v>
      </c>
      <c r="C1105" s="5" t="s">
        <v>2176</v>
      </c>
      <c r="D1105" s="18">
        <v>0</v>
      </c>
      <c r="E1105" s="18">
        <v>0</v>
      </c>
      <c r="F1105" s="18">
        <v>1.2800000000000001E-3</v>
      </c>
      <c r="G1105" s="18">
        <v>6.6059999999999994E-2</v>
      </c>
      <c r="H1105" s="18">
        <v>0</v>
      </c>
      <c r="I1105" s="18">
        <v>0</v>
      </c>
      <c r="J1105" s="18">
        <v>0</v>
      </c>
      <c r="K1105" s="18">
        <v>0</v>
      </c>
    </row>
    <row r="1106" spans="2:11" x14ac:dyDescent="0.2">
      <c r="B1106" s="4">
        <v>1101</v>
      </c>
      <c r="C1106" s="5" t="s">
        <v>2166</v>
      </c>
      <c r="D1106" s="18">
        <v>0</v>
      </c>
      <c r="E1106" s="18">
        <v>0</v>
      </c>
      <c r="F1106" s="18">
        <v>1.2700000000000001E-3</v>
      </c>
      <c r="G1106" s="18">
        <v>4.4089999999999997E-2</v>
      </c>
      <c r="H1106" s="18">
        <v>0</v>
      </c>
      <c r="I1106" s="18">
        <v>0</v>
      </c>
      <c r="J1106" s="18">
        <v>0</v>
      </c>
      <c r="K1106" s="18">
        <v>0</v>
      </c>
    </row>
    <row r="1107" spans="2:11" x14ac:dyDescent="0.2">
      <c r="B1107" s="4">
        <v>1102</v>
      </c>
      <c r="C1107" s="5" t="s">
        <v>3979</v>
      </c>
      <c r="D1107" s="18">
        <v>0</v>
      </c>
      <c r="E1107" s="18">
        <v>0</v>
      </c>
      <c r="F1107" s="18">
        <v>4.2000000000000002E-4</v>
      </c>
      <c r="G1107" s="18">
        <v>1.073E-2</v>
      </c>
      <c r="H1107" s="18">
        <v>0</v>
      </c>
      <c r="I1107" s="18">
        <v>0</v>
      </c>
      <c r="J1107" s="18">
        <v>8.4999999999999995E-4</v>
      </c>
      <c r="K1107" s="18">
        <v>3.3799999999999997E-2</v>
      </c>
    </row>
    <row r="1108" spans="2:11" x14ac:dyDescent="0.2">
      <c r="B1108" s="4">
        <v>1103</v>
      </c>
      <c r="C1108" s="5" t="s">
        <v>3955</v>
      </c>
      <c r="D1108" s="18">
        <v>0</v>
      </c>
      <c r="E1108" s="18">
        <v>0</v>
      </c>
      <c r="F1108" s="18">
        <v>1.25E-3</v>
      </c>
      <c r="G1108" s="18">
        <v>7.0120000000000002E-2</v>
      </c>
      <c r="H1108" s="18">
        <v>0</v>
      </c>
      <c r="I1108" s="18">
        <v>0</v>
      </c>
      <c r="J1108" s="18">
        <v>0</v>
      </c>
      <c r="K1108" s="18">
        <v>0</v>
      </c>
    </row>
    <row r="1109" spans="2:11" x14ac:dyDescent="0.2">
      <c r="B1109" s="4">
        <v>1104</v>
      </c>
      <c r="C1109" s="5" t="s">
        <v>3108</v>
      </c>
      <c r="D1109" s="18">
        <v>0</v>
      </c>
      <c r="E1109" s="18">
        <v>0</v>
      </c>
      <c r="F1109" s="18">
        <v>1.25E-3</v>
      </c>
      <c r="G1109" s="18">
        <v>3.458E-2</v>
      </c>
      <c r="H1109" s="18">
        <v>0</v>
      </c>
      <c r="I1109" s="18">
        <v>0</v>
      </c>
      <c r="J1109" s="18">
        <v>0</v>
      </c>
      <c r="K1109" s="18">
        <v>0</v>
      </c>
    </row>
    <row r="1110" spans="2:11" x14ac:dyDescent="0.2">
      <c r="B1110" s="4">
        <v>1105</v>
      </c>
      <c r="C1110" s="5" t="s">
        <v>2995</v>
      </c>
      <c r="D1110" s="18">
        <v>0</v>
      </c>
      <c r="E1110" s="18">
        <v>0</v>
      </c>
      <c r="F1110" s="18">
        <v>1.24E-3</v>
      </c>
      <c r="G1110" s="18">
        <v>7.5999999999999998E-2</v>
      </c>
      <c r="H1110" s="18">
        <v>0</v>
      </c>
      <c r="I1110" s="18">
        <v>0</v>
      </c>
      <c r="J1110" s="18">
        <v>0</v>
      </c>
      <c r="K1110" s="18">
        <v>0</v>
      </c>
    </row>
    <row r="1111" spans="2:11" x14ac:dyDescent="0.2">
      <c r="B1111" s="4">
        <v>1106</v>
      </c>
      <c r="C1111" s="5" t="s">
        <v>3659</v>
      </c>
      <c r="D1111" s="18">
        <v>0</v>
      </c>
      <c r="E1111" s="18">
        <v>0</v>
      </c>
      <c r="F1111" s="18">
        <v>1.2099999999999999E-3</v>
      </c>
      <c r="G1111" s="18">
        <v>4.8500000000000001E-2</v>
      </c>
      <c r="H1111" s="18">
        <v>0</v>
      </c>
      <c r="I1111" s="18">
        <v>0</v>
      </c>
      <c r="J1111" s="18">
        <v>0</v>
      </c>
      <c r="K1111" s="18">
        <v>0</v>
      </c>
    </row>
    <row r="1112" spans="2:11" x14ac:dyDescent="0.2">
      <c r="B1112" s="4">
        <v>1107</v>
      </c>
      <c r="C1112" s="5" t="s">
        <v>3094</v>
      </c>
      <c r="D1112" s="18">
        <v>0</v>
      </c>
      <c r="E1112" s="18">
        <v>0</v>
      </c>
      <c r="F1112" s="18">
        <v>1.2099999999999999E-3</v>
      </c>
      <c r="G1112" s="18">
        <v>3.601E-2</v>
      </c>
      <c r="H1112" s="18">
        <v>0</v>
      </c>
      <c r="I1112" s="18">
        <v>0</v>
      </c>
      <c r="J1112" s="18">
        <v>0</v>
      </c>
      <c r="K1112" s="18">
        <v>0</v>
      </c>
    </row>
    <row r="1113" spans="2:11" x14ac:dyDescent="0.2">
      <c r="B1113" s="4">
        <v>1108</v>
      </c>
      <c r="C1113" s="5" t="s">
        <v>3312</v>
      </c>
      <c r="D1113" s="18">
        <v>0</v>
      </c>
      <c r="E1113" s="18">
        <v>0</v>
      </c>
      <c r="F1113" s="18">
        <v>1.2099999999999999E-3</v>
      </c>
      <c r="G1113" s="18">
        <v>3.8969999999999998E-2</v>
      </c>
      <c r="H1113" s="18">
        <v>0</v>
      </c>
      <c r="I1113" s="18">
        <v>0</v>
      </c>
      <c r="J1113" s="18">
        <v>0</v>
      </c>
      <c r="K1113" s="18">
        <v>0</v>
      </c>
    </row>
    <row r="1114" spans="2:11" x14ac:dyDescent="0.2">
      <c r="B1114" s="4">
        <v>1109</v>
      </c>
      <c r="C1114" s="5" t="s">
        <v>718</v>
      </c>
      <c r="D1114" s="18">
        <v>0</v>
      </c>
      <c r="E1114" s="18">
        <v>0</v>
      </c>
      <c r="F1114" s="18">
        <v>7.1000000000000002E-4</v>
      </c>
      <c r="G1114" s="18">
        <v>3.0759999999999999E-2</v>
      </c>
      <c r="H1114" s="18">
        <v>0</v>
      </c>
      <c r="I1114" s="18">
        <v>0</v>
      </c>
      <c r="J1114" s="18">
        <v>4.6000000000000001E-4</v>
      </c>
      <c r="K1114" s="18">
        <v>2.6499999999999999E-2</v>
      </c>
    </row>
    <row r="1115" spans="2:11" x14ac:dyDescent="0.2">
      <c r="B1115" s="4">
        <v>1110</v>
      </c>
      <c r="C1115" s="5" t="s">
        <v>3036</v>
      </c>
      <c r="D1115" s="18">
        <v>0</v>
      </c>
      <c r="E1115" s="18">
        <v>0</v>
      </c>
      <c r="F1115" s="18">
        <v>1.17E-3</v>
      </c>
      <c r="G1115" s="18">
        <v>4.1309999999999999E-2</v>
      </c>
      <c r="H1115" s="18">
        <v>0</v>
      </c>
      <c r="I1115" s="18">
        <v>0</v>
      </c>
      <c r="J1115" s="18">
        <v>0</v>
      </c>
      <c r="K1115" s="18">
        <v>0</v>
      </c>
    </row>
    <row r="1116" spans="2:11" x14ac:dyDescent="0.2">
      <c r="B1116" s="4">
        <v>1111</v>
      </c>
      <c r="C1116" s="5" t="s">
        <v>3168</v>
      </c>
      <c r="D1116" s="18">
        <v>0</v>
      </c>
      <c r="E1116" s="18">
        <v>0</v>
      </c>
      <c r="F1116" s="18">
        <v>1.15E-3</v>
      </c>
      <c r="G1116" s="18">
        <v>5.1400000000000001E-2</v>
      </c>
      <c r="H1116" s="18">
        <v>0</v>
      </c>
      <c r="I1116" s="18">
        <v>0</v>
      </c>
      <c r="J1116" s="18">
        <v>0</v>
      </c>
      <c r="K1116" s="18">
        <v>0</v>
      </c>
    </row>
    <row r="1117" spans="2:11" x14ac:dyDescent="0.2">
      <c r="B1117" s="4">
        <v>1112</v>
      </c>
      <c r="C1117" s="5" t="s">
        <v>3968</v>
      </c>
      <c r="D1117" s="18">
        <v>0</v>
      </c>
      <c r="E1117" s="18">
        <v>0</v>
      </c>
      <c r="F1117" s="18">
        <v>1.1299999999999999E-3</v>
      </c>
      <c r="G1117" s="18">
        <v>4.8890000000000003E-2</v>
      </c>
      <c r="H1117" s="18">
        <v>0</v>
      </c>
      <c r="I1117" s="18">
        <v>0</v>
      </c>
      <c r="J1117" s="18">
        <v>0</v>
      </c>
      <c r="K1117" s="18">
        <v>0</v>
      </c>
    </row>
    <row r="1118" spans="2:11" x14ac:dyDescent="0.2">
      <c r="B1118" s="4">
        <v>1113</v>
      </c>
      <c r="C1118" s="5" t="s">
        <v>3117</v>
      </c>
      <c r="D1118" s="18">
        <v>0</v>
      </c>
      <c r="E1118" s="18">
        <v>0</v>
      </c>
      <c r="F1118" s="18">
        <v>1.06E-3</v>
      </c>
      <c r="G1118" s="18">
        <v>4.8349999999999997E-2</v>
      </c>
      <c r="H1118" s="18">
        <v>0</v>
      </c>
      <c r="I1118" s="18">
        <v>0</v>
      </c>
      <c r="J1118" s="18">
        <v>0</v>
      </c>
      <c r="K1118" s="18">
        <v>0</v>
      </c>
    </row>
    <row r="1119" spans="2:11" x14ac:dyDescent="0.2">
      <c r="B1119" s="4">
        <v>1114</v>
      </c>
      <c r="C1119" s="5" t="s">
        <v>3134</v>
      </c>
      <c r="D1119" s="18">
        <v>0</v>
      </c>
      <c r="E1119" s="18">
        <v>0</v>
      </c>
      <c r="F1119" s="18">
        <v>1.0399999999999999E-3</v>
      </c>
      <c r="G1119" s="18">
        <v>4.4179999999999997E-2</v>
      </c>
      <c r="H1119" s="18">
        <v>0</v>
      </c>
      <c r="I1119" s="18">
        <v>0</v>
      </c>
      <c r="J1119" s="18">
        <v>0</v>
      </c>
      <c r="K1119" s="18">
        <v>0</v>
      </c>
    </row>
    <row r="1120" spans="2:11" x14ac:dyDescent="0.2">
      <c r="B1120" s="4">
        <v>1115</v>
      </c>
      <c r="C1120" s="5" t="s">
        <v>3175</v>
      </c>
      <c r="D1120" s="18">
        <v>0</v>
      </c>
      <c r="E1120" s="18">
        <v>0</v>
      </c>
      <c r="F1120" s="18">
        <v>1.0399999999999999E-3</v>
      </c>
      <c r="G1120" s="18">
        <v>3.3000000000000002E-2</v>
      </c>
      <c r="H1120" s="18">
        <v>0</v>
      </c>
      <c r="I1120" s="18">
        <v>0</v>
      </c>
      <c r="J1120" s="18">
        <v>0</v>
      </c>
      <c r="K1120" s="18">
        <v>0</v>
      </c>
    </row>
    <row r="1121" spans="2:11" x14ac:dyDescent="0.2">
      <c r="B1121" s="4">
        <v>1116</v>
      </c>
      <c r="C1121" s="5" t="s">
        <v>3191</v>
      </c>
      <c r="D1121" s="18">
        <v>0</v>
      </c>
      <c r="E1121" s="18">
        <v>0</v>
      </c>
      <c r="F1121" s="18">
        <v>1.0200000000000001E-3</v>
      </c>
      <c r="G1121" s="18">
        <v>6.5570000000000003E-2</v>
      </c>
      <c r="H1121" s="18">
        <v>0</v>
      </c>
      <c r="I1121" s="18">
        <v>0</v>
      </c>
      <c r="J1121" s="18">
        <v>0</v>
      </c>
      <c r="K1121" s="18">
        <v>0</v>
      </c>
    </row>
    <row r="1122" spans="2:11" x14ac:dyDescent="0.2">
      <c r="B1122" s="4">
        <v>1117</v>
      </c>
      <c r="C1122" s="5" t="s">
        <v>3101</v>
      </c>
      <c r="D1122" s="18">
        <v>0</v>
      </c>
      <c r="E1122" s="18">
        <v>0</v>
      </c>
      <c r="F1122" s="18">
        <v>1.01E-3</v>
      </c>
      <c r="G1122" s="18">
        <v>3.0849999999999999E-2</v>
      </c>
      <c r="H1122" s="18">
        <v>0</v>
      </c>
      <c r="I1122" s="18">
        <v>0</v>
      </c>
      <c r="J1122" s="18">
        <v>0</v>
      </c>
      <c r="K1122" s="18">
        <v>0</v>
      </c>
    </row>
    <row r="1123" spans="2:11" x14ac:dyDescent="0.2">
      <c r="B1123" s="4">
        <v>1118</v>
      </c>
      <c r="C1123" s="5" t="s">
        <v>3294</v>
      </c>
      <c r="D1123" s="18">
        <v>0</v>
      </c>
      <c r="E1123" s="18">
        <v>0</v>
      </c>
      <c r="F1123" s="18">
        <v>1.01E-3</v>
      </c>
      <c r="G1123" s="18">
        <v>4.2509999999999999E-2</v>
      </c>
      <c r="H1123" s="18">
        <v>0</v>
      </c>
      <c r="I1123" s="18">
        <v>0</v>
      </c>
      <c r="J1123" s="18">
        <v>0</v>
      </c>
      <c r="K1123" s="18">
        <v>0</v>
      </c>
    </row>
    <row r="1124" spans="2:11" x14ac:dyDescent="0.2">
      <c r="B1124" s="4">
        <v>1119</v>
      </c>
      <c r="C1124" s="5" t="s">
        <v>3289</v>
      </c>
      <c r="D1124" s="18">
        <v>0</v>
      </c>
      <c r="E1124" s="18">
        <v>0</v>
      </c>
      <c r="F1124" s="18">
        <v>6.8999999999999997E-4</v>
      </c>
      <c r="G1124" s="18">
        <v>2.911E-2</v>
      </c>
      <c r="H1124" s="18">
        <v>0</v>
      </c>
      <c r="I1124" s="18">
        <v>0</v>
      </c>
      <c r="J1124" s="18">
        <v>2.7999999999999998E-4</v>
      </c>
      <c r="K1124" s="18">
        <v>6.9199999999999999E-3</v>
      </c>
    </row>
    <row r="1125" spans="2:11" x14ac:dyDescent="0.2">
      <c r="B1125" s="4">
        <v>1120</v>
      </c>
      <c r="C1125" s="5" t="s">
        <v>2190</v>
      </c>
      <c r="D1125" s="18">
        <v>0</v>
      </c>
      <c r="E1125" s="18">
        <v>0</v>
      </c>
      <c r="F1125" s="18">
        <v>9.1E-4</v>
      </c>
      <c r="G1125" s="18">
        <v>4.052E-2</v>
      </c>
      <c r="H1125" s="18">
        <v>0</v>
      </c>
      <c r="I1125" s="18">
        <v>0</v>
      </c>
      <c r="J1125" s="18">
        <v>0</v>
      </c>
      <c r="K1125" s="18">
        <v>0</v>
      </c>
    </row>
    <row r="1126" spans="2:11" x14ac:dyDescent="0.2">
      <c r="B1126" s="4">
        <v>1121</v>
      </c>
      <c r="C1126" s="5" t="s">
        <v>2170</v>
      </c>
      <c r="D1126" s="18">
        <v>0</v>
      </c>
      <c r="E1126" s="18">
        <v>0</v>
      </c>
      <c r="F1126" s="18">
        <v>8.8999999999999995E-4</v>
      </c>
      <c r="G1126" s="18">
        <v>5.8770000000000003E-2</v>
      </c>
      <c r="H1126" s="18">
        <v>0</v>
      </c>
      <c r="I1126" s="18">
        <v>0</v>
      </c>
      <c r="J1126" s="18">
        <v>0</v>
      </c>
      <c r="K1126" s="18">
        <v>0</v>
      </c>
    </row>
    <row r="1127" spans="2:11" x14ac:dyDescent="0.2">
      <c r="B1127" s="4">
        <v>1122</v>
      </c>
      <c r="C1127" s="5" t="s">
        <v>3198</v>
      </c>
      <c r="D1127" s="18">
        <v>0</v>
      </c>
      <c r="E1127" s="18">
        <v>0</v>
      </c>
      <c r="F1127" s="18">
        <v>8.8000000000000003E-4</v>
      </c>
      <c r="G1127" s="18">
        <v>5.9709999999999999E-2</v>
      </c>
      <c r="H1127" s="18">
        <v>0</v>
      </c>
      <c r="I1127" s="18">
        <v>0</v>
      </c>
      <c r="J1127" s="18">
        <v>0</v>
      </c>
      <c r="K1127" s="18">
        <v>0</v>
      </c>
    </row>
    <row r="1128" spans="2:11" x14ac:dyDescent="0.2">
      <c r="B1128" s="4">
        <v>1123</v>
      </c>
      <c r="C1128" s="5" t="s">
        <v>3124</v>
      </c>
      <c r="D1128" s="18">
        <v>0</v>
      </c>
      <c r="E1128" s="18">
        <v>0</v>
      </c>
      <c r="F1128" s="18">
        <v>7.6999999999999996E-4</v>
      </c>
      <c r="G1128" s="18">
        <v>2.3009999999999999E-2</v>
      </c>
      <c r="H1128" s="18">
        <v>0</v>
      </c>
      <c r="I1128" s="18">
        <v>0</v>
      </c>
      <c r="J1128" s="18">
        <v>0</v>
      </c>
      <c r="K1128" s="18">
        <v>0</v>
      </c>
    </row>
    <row r="1129" spans="2:11" x14ac:dyDescent="0.2">
      <c r="B1129" s="4">
        <v>1124</v>
      </c>
      <c r="C1129" s="5" t="s">
        <v>2139</v>
      </c>
      <c r="D1129" s="18">
        <v>0</v>
      </c>
      <c r="E1129" s="18">
        <v>0</v>
      </c>
      <c r="F1129" s="18">
        <v>7.5000000000000002E-4</v>
      </c>
      <c r="G1129" s="18">
        <v>2.5860000000000001E-2</v>
      </c>
      <c r="H1129" s="18">
        <v>0</v>
      </c>
      <c r="I1129" s="18">
        <v>0</v>
      </c>
      <c r="J1129" s="18">
        <v>0</v>
      </c>
      <c r="K1129" s="18">
        <v>0</v>
      </c>
    </row>
    <row r="1130" spans="2:11" x14ac:dyDescent="0.2">
      <c r="B1130" s="4">
        <v>1125</v>
      </c>
      <c r="C1130" s="5" t="s">
        <v>3100</v>
      </c>
      <c r="D1130" s="18">
        <v>0</v>
      </c>
      <c r="E1130" s="18">
        <v>0</v>
      </c>
      <c r="F1130" s="18">
        <v>7.5000000000000002E-4</v>
      </c>
      <c r="G1130" s="18">
        <v>5.6469999999999999E-2</v>
      </c>
      <c r="H1130" s="18">
        <v>0</v>
      </c>
      <c r="I1130" s="18">
        <v>0</v>
      </c>
      <c r="J1130" s="18">
        <v>0</v>
      </c>
      <c r="K1130" s="18">
        <v>0</v>
      </c>
    </row>
    <row r="1131" spans="2:11" x14ac:dyDescent="0.2">
      <c r="B1131" s="4">
        <v>1126</v>
      </c>
      <c r="C1131" s="5" t="s">
        <v>3287</v>
      </c>
      <c r="D1131" s="18">
        <v>0</v>
      </c>
      <c r="E1131" s="18">
        <v>0</v>
      </c>
      <c r="F1131" s="18">
        <v>6.9999999999999999E-4</v>
      </c>
      <c r="G1131" s="18">
        <v>2.6110000000000001E-2</v>
      </c>
      <c r="H1131" s="18">
        <v>0</v>
      </c>
      <c r="I1131" s="18">
        <v>0</v>
      </c>
      <c r="J1131" s="18">
        <v>0</v>
      </c>
      <c r="K1131" s="18">
        <v>0</v>
      </c>
    </row>
    <row r="1132" spans="2:11" x14ac:dyDescent="0.2">
      <c r="B1132" s="4">
        <v>1127</v>
      </c>
      <c r="C1132" s="5" t="s">
        <v>3161</v>
      </c>
      <c r="D1132" s="18">
        <v>0</v>
      </c>
      <c r="E1132" s="18">
        <v>0</v>
      </c>
      <c r="F1132" s="18">
        <v>6.9999999999999999E-4</v>
      </c>
      <c r="G1132" s="18">
        <v>5.246E-2</v>
      </c>
      <c r="H1132" s="18">
        <v>0</v>
      </c>
      <c r="I1132" s="18">
        <v>0</v>
      </c>
      <c r="J1132" s="18">
        <v>0</v>
      </c>
      <c r="K1132" s="18">
        <v>0</v>
      </c>
    </row>
    <row r="1133" spans="2:11" x14ac:dyDescent="0.2">
      <c r="B1133" s="4">
        <v>1128</v>
      </c>
      <c r="C1133" s="5" t="s">
        <v>3953</v>
      </c>
      <c r="D1133" s="18">
        <v>0</v>
      </c>
      <c r="E1133" s="18">
        <v>0</v>
      </c>
      <c r="F1133" s="18">
        <v>6.7000000000000002E-4</v>
      </c>
      <c r="G1133" s="18">
        <v>2.9729999999999999E-2</v>
      </c>
      <c r="H1133" s="18">
        <v>0</v>
      </c>
      <c r="I1133" s="18">
        <v>0</v>
      </c>
      <c r="J1133" s="18">
        <v>0</v>
      </c>
      <c r="K1133" s="18">
        <v>0</v>
      </c>
    </row>
    <row r="1134" spans="2:11" x14ac:dyDescent="0.2">
      <c r="B1134" s="4">
        <v>1129</v>
      </c>
      <c r="C1134" s="5" t="s">
        <v>2181</v>
      </c>
      <c r="D1134" s="18">
        <v>0</v>
      </c>
      <c r="E1134" s="18">
        <v>0</v>
      </c>
      <c r="F1134" s="18">
        <v>6.6E-4</v>
      </c>
      <c r="G1134" s="18">
        <v>1.881E-2</v>
      </c>
      <c r="H1134" s="18">
        <v>0</v>
      </c>
      <c r="I1134" s="18">
        <v>0</v>
      </c>
      <c r="J1134" s="18">
        <v>0</v>
      </c>
      <c r="K1134" s="18">
        <v>0</v>
      </c>
    </row>
    <row r="1135" spans="2:11" x14ac:dyDescent="0.2">
      <c r="B1135" s="4">
        <v>1130</v>
      </c>
      <c r="C1135" s="5" t="s">
        <v>3152</v>
      </c>
      <c r="D1135" s="18">
        <v>0</v>
      </c>
      <c r="E1135" s="18">
        <v>0</v>
      </c>
      <c r="F1135" s="18">
        <v>6.6E-4</v>
      </c>
      <c r="G1135" s="18">
        <v>2.9829999999999999E-2</v>
      </c>
      <c r="H1135" s="18">
        <v>0</v>
      </c>
      <c r="I1135" s="18">
        <v>0</v>
      </c>
      <c r="J1135" s="18">
        <v>0</v>
      </c>
      <c r="K1135" s="18">
        <v>0</v>
      </c>
    </row>
    <row r="1136" spans="2:11" x14ac:dyDescent="0.2">
      <c r="B1136" s="4">
        <v>1131</v>
      </c>
      <c r="C1136" s="5" t="s">
        <v>3282</v>
      </c>
      <c r="D1136" s="18">
        <v>0</v>
      </c>
      <c r="E1136" s="18">
        <v>0</v>
      </c>
      <c r="F1136" s="18">
        <v>6.4999999999999997E-4</v>
      </c>
      <c r="G1136" s="18">
        <v>1.736E-2</v>
      </c>
      <c r="H1136" s="18">
        <v>0</v>
      </c>
      <c r="I1136" s="18">
        <v>0</v>
      </c>
      <c r="J1136" s="18">
        <v>0</v>
      </c>
      <c r="K1136" s="18">
        <v>0</v>
      </c>
    </row>
    <row r="1137" spans="2:11" x14ac:dyDescent="0.2">
      <c r="B1137" s="4">
        <v>1132</v>
      </c>
      <c r="C1137" s="5" t="s">
        <v>4087</v>
      </c>
      <c r="D1137" s="18">
        <v>0</v>
      </c>
      <c r="E1137" s="18">
        <v>0</v>
      </c>
      <c r="F1137" s="18">
        <v>6.4000000000000005E-4</v>
      </c>
      <c r="G1137" s="18">
        <v>2.792E-2</v>
      </c>
      <c r="H1137" s="18">
        <v>0</v>
      </c>
      <c r="I1137" s="18">
        <v>0</v>
      </c>
      <c r="J1137" s="18">
        <v>0</v>
      </c>
      <c r="K1137" s="18">
        <v>0</v>
      </c>
    </row>
    <row r="1138" spans="2:11" x14ac:dyDescent="0.2">
      <c r="B1138" s="4">
        <v>1133</v>
      </c>
      <c r="C1138" s="5" t="s">
        <v>3078</v>
      </c>
      <c r="D1138" s="18">
        <v>0</v>
      </c>
      <c r="E1138" s="18">
        <v>0</v>
      </c>
      <c r="F1138" s="18">
        <v>4.6000000000000001E-4</v>
      </c>
      <c r="G1138" s="18">
        <v>2.181E-2</v>
      </c>
      <c r="H1138" s="18">
        <v>0</v>
      </c>
      <c r="I1138" s="18">
        <v>0</v>
      </c>
      <c r="J1138" s="18">
        <v>1.7000000000000001E-4</v>
      </c>
      <c r="K1138" s="18">
        <v>7.4200000000000004E-3</v>
      </c>
    </row>
    <row r="1139" spans="2:11" x14ac:dyDescent="0.2">
      <c r="B1139" s="4">
        <v>1134</v>
      </c>
      <c r="C1139" s="5" t="s">
        <v>3087</v>
      </c>
      <c r="D1139" s="18">
        <v>0</v>
      </c>
      <c r="E1139" s="18">
        <v>0</v>
      </c>
      <c r="F1139" s="18">
        <v>6.0999999999999997E-4</v>
      </c>
      <c r="G1139" s="18">
        <v>2.265E-2</v>
      </c>
      <c r="H1139" s="18">
        <v>0</v>
      </c>
      <c r="I1139" s="18">
        <v>0</v>
      </c>
      <c r="J1139" s="18">
        <v>0</v>
      </c>
      <c r="K1139" s="18">
        <v>0</v>
      </c>
    </row>
    <row r="1140" spans="2:11" x14ac:dyDescent="0.2">
      <c r="B1140" s="4">
        <v>1135</v>
      </c>
      <c r="C1140" s="5" t="s">
        <v>4088</v>
      </c>
      <c r="D1140" s="18">
        <v>0</v>
      </c>
      <c r="E1140" s="18">
        <v>0</v>
      </c>
      <c r="F1140" s="18">
        <v>5.5000000000000003E-4</v>
      </c>
      <c r="G1140" s="18">
        <v>1.261E-2</v>
      </c>
      <c r="H1140" s="18">
        <v>0</v>
      </c>
      <c r="I1140" s="18">
        <v>0</v>
      </c>
      <c r="J1140" s="18">
        <v>0</v>
      </c>
      <c r="K1140" s="18">
        <v>0</v>
      </c>
    </row>
    <row r="1141" spans="2:11" x14ac:dyDescent="0.2">
      <c r="B1141" s="4">
        <v>1136</v>
      </c>
      <c r="C1141" s="5" t="s">
        <v>3317</v>
      </c>
      <c r="D1141" s="18">
        <v>0</v>
      </c>
      <c r="E1141" s="18">
        <v>0</v>
      </c>
      <c r="F1141" s="18">
        <v>5.4000000000000001E-4</v>
      </c>
      <c r="G1141" s="18">
        <v>2.742E-2</v>
      </c>
      <c r="H1141" s="18">
        <v>0</v>
      </c>
      <c r="I1141" s="18">
        <v>0</v>
      </c>
      <c r="J1141" s="18">
        <v>0</v>
      </c>
      <c r="K1141" s="18">
        <v>0</v>
      </c>
    </row>
    <row r="1142" spans="2:11" x14ac:dyDescent="0.2">
      <c r="B1142" s="4">
        <v>1137</v>
      </c>
      <c r="C1142" s="5" t="s">
        <v>40</v>
      </c>
      <c r="D1142" s="18">
        <v>0</v>
      </c>
      <c r="E1142" s="18">
        <v>0</v>
      </c>
      <c r="F1142" s="18">
        <v>5.4000000000000001E-4</v>
      </c>
      <c r="G1142" s="18">
        <v>1.9859999999999999E-2</v>
      </c>
      <c r="H1142" s="18">
        <v>0</v>
      </c>
      <c r="I1142" s="18">
        <v>0</v>
      </c>
      <c r="J1142" s="18">
        <v>0</v>
      </c>
      <c r="K1142" s="18">
        <v>0</v>
      </c>
    </row>
    <row r="1143" spans="2:11" x14ac:dyDescent="0.2">
      <c r="B1143" s="4">
        <v>1138</v>
      </c>
      <c r="C1143" s="5" t="s">
        <v>3316</v>
      </c>
      <c r="D1143" s="18">
        <v>0</v>
      </c>
      <c r="E1143" s="18">
        <v>0</v>
      </c>
      <c r="F1143" s="18">
        <v>5.1999999999999995E-4</v>
      </c>
      <c r="G1143" s="18">
        <v>3.041E-2</v>
      </c>
      <c r="H1143" s="18">
        <v>0</v>
      </c>
      <c r="I1143" s="18">
        <v>0</v>
      </c>
      <c r="J1143" s="18">
        <v>0</v>
      </c>
      <c r="K1143" s="18">
        <v>0</v>
      </c>
    </row>
    <row r="1144" spans="2:11" x14ac:dyDescent="0.2">
      <c r="B1144" s="4">
        <v>1139</v>
      </c>
      <c r="C1144" s="5" t="s">
        <v>4089</v>
      </c>
      <c r="D1144" s="18">
        <v>0</v>
      </c>
      <c r="E1144" s="18">
        <v>0</v>
      </c>
      <c r="F1144" s="18">
        <v>5.1999999999999995E-4</v>
      </c>
      <c r="G1144" s="18">
        <v>2.1360000000000001E-2</v>
      </c>
      <c r="H1144" s="18">
        <v>0</v>
      </c>
      <c r="I1144" s="18">
        <v>0</v>
      </c>
      <c r="J1144" s="18">
        <v>0</v>
      </c>
      <c r="K1144" s="18">
        <v>0</v>
      </c>
    </row>
    <row r="1145" spans="2:11" x14ac:dyDescent="0.2">
      <c r="B1145" s="4">
        <v>1140</v>
      </c>
      <c r="C1145" s="5" t="s">
        <v>191</v>
      </c>
      <c r="D1145" s="18">
        <v>0</v>
      </c>
      <c r="E1145" s="18">
        <v>0</v>
      </c>
      <c r="F1145" s="18">
        <v>5.1000000000000004E-4</v>
      </c>
      <c r="G1145" s="18">
        <v>1.6060000000000001E-2</v>
      </c>
      <c r="H1145" s="18">
        <v>0</v>
      </c>
      <c r="I1145" s="18">
        <v>0</v>
      </c>
      <c r="J1145" s="18">
        <v>0</v>
      </c>
      <c r="K1145" s="18">
        <v>0</v>
      </c>
    </row>
    <row r="1146" spans="2:11" x14ac:dyDescent="0.2">
      <c r="B1146" s="4">
        <v>1141</v>
      </c>
      <c r="C1146" s="5" t="s">
        <v>3007</v>
      </c>
      <c r="D1146" s="18">
        <v>0</v>
      </c>
      <c r="E1146" s="18">
        <v>0</v>
      </c>
      <c r="F1146" s="18">
        <v>5.0000000000000001E-4</v>
      </c>
      <c r="G1146" s="18">
        <v>1.966E-2</v>
      </c>
      <c r="H1146" s="18">
        <v>0</v>
      </c>
      <c r="I1146" s="18">
        <v>0</v>
      </c>
      <c r="J1146" s="18">
        <v>0</v>
      </c>
      <c r="K1146" s="18">
        <v>0</v>
      </c>
    </row>
    <row r="1147" spans="2:11" x14ac:dyDescent="0.2">
      <c r="B1147" s="4">
        <v>1142</v>
      </c>
      <c r="C1147" s="5" t="s">
        <v>3170</v>
      </c>
      <c r="D1147" s="18">
        <v>0</v>
      </c>
      <c r="E1147" s="18">
        <v>0</v>
      </c>
      <c r="F1147" s="18">
        <v>5.0000000000000001E-4</v>
      </c>
      <c r="G1147" s="18">
        <v>2.4539999999999999E-2</v>
      </c>
      <c r="H1147" s="18">
        <v>0</v>
      </c>
      <c r="I1147" s="18">
        <v>0</v>
      </c>
      <c r="J1147" s="18">
        <v>0</v>
      </c>
      <c r="K1147" s="18">
        <v>0</v>
      </c>
    </row>
    <row r="1148" spans="2:11" x14ac:dyDescent="0.2">
      <c r="B1148" s="4">
        <v>1143</v>
      </c>
      <c r="C1148" s="5" t="s">
        <v>3054</v>
      </c>
      <c r="D1148" s="18">
        <v>0</v>
      </c>
      <c r="E1148" s="18">
        <v>0</v>
      </c>
      <c r="F1148" s="18">
        <v>4.8999999999999998E-4</v>
      </c>
      <c r="G1148" s="18">
        <v>2.24E-2</v>
      </c>
      <c r="H1148" s="18">
        <v>0</v>
      </c>
      <c r="I1148" s="18">
        <v>0</v>
      </c>
      <c r="J1148" s="18">
        <v>0</v>
      </c>
      <c r="K1148" s="18">
        <v>0</v>
      </c>
    </row>
    <row r="1149" spans="2:11" x14ac:dyDescent="0.2">
      <c r="B1149" s="4">
        <v>1144</v>
      </c>
      <c r="C1149" s="5" t="s">
        <v>3954</v>
      </c>
      <c r="D1149" s="18">
        <v>0</v>
      </c>
      <c r="E1149" s="18">
        <v>0</v>
      </c>
      <c r="F1149" s="18">
        <v>4.8000000000000001E-4</v>
      </c>
      <c r="G1149" s="18">
        <v>1.7059999999999999E-2</v>
      </c>
      <c r="H1149" s="18">
        <v>0</v>
      </c>
      <c r="I1149" s="18">
        <v>0</v>
      </c>
      <c r="J1149" s="18">
        <v>0</v>
      </c>
      <c r="K1149" s="18">
        <v>0</v>
      </c>
    </row>
    <row r="1150" spans="2:11" x14ac:dyDescent="0.2">
      <c r="B1150" s="4">
        <v>1145</v>
      </c>
      <c r="C1150" s="5" t="s">
        <v>3103</v>
      </c>
      <c r="D1150" s="18">
        <v>0</v>
      </c>
      <c r="E1150" s="18">
        <v>0</v>
      </c>
      <c r="F1150" s="18">
        <v>4.8000000000000001E-4</v>
      </c>
      <c r="G1150" s="18">
        <v>2.937E-2</v>
      </c>
      <c r="H1150" s="18">
        <v>0</v>
      </c>
      <c r="I1150" s="18">
        <v>0</v>
      </c>
      <c r="J1150" s="18">
        <v>0</v>
      </c>
      <c r="K1150" s="18">
        <v>0</v>
      </c>
    </row>
    <row r="1151" spans="2:11" x14ac:dyDescent="0.2">
      <c r="B1151" s="4">
        <v>1146</v>
      </c>
      <c r="C1151" s="5" t="s">
        <v>3093</v>
      </c>
      <c r="D1151" s="18">
        <v>0</v>
      </c>
      <c r="E1151" s="18">
        <v>0</v>
      </c>
      <c r="F1151" s="18">
        <v>4.6999999999999999E-4</v>
      </c>
      <c r="G1151" s="18">
        <v>1.46E-2</v>
      </c>
      <c r="H1151" s="18">
        <v>0</v>
      </c>
      <c r="I1151" s="18">
        <v>0</v>
      </c>
      <c r="J1151" s="18">
        <v>0</v>
      </c>
      <c r="K1151" s="18">
        <v>0</v>
      </c>
    </row>
    <row r="1152" spans="2:11" x14ac:dyDescent="0.2">
      <c r="B1152" s="4">
        <v>1147</v>
      </c>
      <c r="C1152" s="5" t="s">
        <v>686</v>
      </c>
      <c r="D1152" s="18">
        <v>0</v>
      </c>
      <c r="E1152" s="18">
        <v>0</v>
      </c>
      <c r="F1152" s="18">
        <v>4.4999999999999999E-4</v>
      </c>
      <c r="G1152" s="18">
        <v>1.8089999999999998E-2</v>
      </c>
      <c r="H1152" s="18">
        <v>0</v>
      </c>
      <c r="I1152" s="18">
        <v>0</v>
      </c>
      <c r="J1152" s="18">
        <v>0</v>
      </c>
      <c r="K1152" s="18">
        <v>0</v>
      </c>
    </row>
    <row r="1153" spans="2:11" x14ac:dyDescent="0.2">
      <c r="B1153" s="4">
        <v>1148</v>
      </c>
      <c r="C1153" s="5" t="s">
        <v>3110</v>
      </c>
      <c r="D1153" s="18">
        <v>0</v>
      </c>
      <c r="E1153" s="18">
        <v>0</v>
      </c>
      <c r="F1153" s="18">
        <v>4.2999999999999999E-4</v>
      </c>
      <c r="G1153" s="18">
        <v>6.1700000000000001E-3</v>
      </c>
      <c r="H1153" s="18">
        <v>0</v>
      </c>
      <c r="I1153" s="18">
        <v>0</v>
      </c>
      <c r="J1153" s="18">
        <v>0</v>
      </c>
      <c r="K1153" s="18">
        <v>0</v>
      </c>
    </row>
    <row r="1154" spans="2:11" x14ac:dyDescent="0.2">
      <c r="B1154" s="4">
        <v>1149</v>
      </c>
      <c r="C1154" s="5" t="s">
        <v>242</v>
      </c>
      <c r="D1154" s="18">
        <v>0</v>
      </c>
      <c r="E1154" s="18">
        <v>0</v>
      </c>
      <c r="F1154" s="18">
        <v>4.2999999999999999E-4</v>
      </c>
      <c r="G1154" s="18">
        <v>3.048E-2</v>
      </c>
      <c r="H1154" s="18">
        <v>0</v>
      </c>
      <c r="I1154" s="18">
        <v>0</v>
      </c>
      <c r="J1154" s="18">
        <v>0</v>
      </c>
      <c r="K1154" s="18">
        <v>0</v>
      </c>
    </row>
    <row r="1155" spans="2:11" x14ac:dyDescent="0.2">
      <c r="B1155" s="4">
        <v>1150</v>
      </c>
      <c r="C1155" s="5" t="s">
        <v>3187</v>
      </c>
      <c r="D1155" s="18">
        <v>0</v>
      </c>
      <c r="E1155" s="18">
        <v>0</v>
      </c>
      <c r="F1155" s="18">
        <v>4.0999999999999999E-4</v>
      </c>
      <c r="G1155" s="18">
        <v>2.2939999999999999E-2</v>
      </c>
      <c r="H1155" s="18">
        <v>0</v>
      </c>
      <c r="I1155" s="18">
        <v>0</v>
      </c>
      <c r="J1155" s="18">
        <v>0</v>
      </c>
      <c r="K1155" s="18">
        <v>0</v>
      </c>
    </row>
    <row r="1156" spans="2:11" x14ac:dyDescent="0.2">
      <c r="B1156" s="4">
        <v>1151</v>
      </c>
      <c r="C1156" s="5" t="s">
        <v>3978</v>
      </c>
      <c r="D1156" s="18">
        <v>0</v>
      </c>
      <c r="E1156" s="18">
        <v>0</v>
      </c>
      <c r="F1156" s="18">
        <v>3.8999999999999999E-4</v>
      </c>
      <c r="G1156" s="18">
        <v>1.8450000000000001E-2</v>
      </c>
      <c r="H1156" s="18">
        <v>0</v>
      </c>
      <c r="I1156" s="18">
        <v>0</v>
      </c>
      <c r="J1156" s="18">
        <v>0</v>
      </c>
      <c r="K1156" s="18">
        <v>0</v>
      </c>
    </row>
    <row r="1157" spans="2:11" x14ac:dyDescent="0.2">
      <c r="B1157" s="4">
        <v>1152</v>
      </c>
      <c r="C1157" s="5" t="s">
        <v>3929</v>
      </c>
      <c r="D1157" s="18">
        <v>0</v>
      </c>
      <c r="E1157" s="18">
        <v>0</v>
      </c>
      <c r="F1157" s="18">
        <v>3.8000000000000002E-4</v>
      </c>
      <c r="G1157" s="18">
        <v>1.959E-2</v>
      </c>
      <c r="H1157" s="18">
        <v>0</v>
      </c>
      <c r="I1157" s="18">
        <v>0</v>
      </c>
      <c r="J1157" s="18">
        <v>0</v>
      </c>
      <c r="K1157" s="18">
        <v>0</v>
      </c>
    </row>
    <row r="1158" spans="2:11" x14ac:dyDescent="0.2">
      <c r="B1158" s="4">
        <v>1153</v>
      </c>
      <c r="C1158" s="5" t="s">
        <v>3315</v>
      </c>
      <c r="D1158" s="18">
        <v>0</v>
      </c>
      <c r="E1158" s="18">
        <v>0</v>
      </c>
      <c r="F1158" s="18">
        <v>3.6999999999999999E-4</v>
      </c>
      <c r="G1158" s="18">
        <v>1.519E-2</v>
      </c>
      <c r="H1158" s="18">
        <v>0</v>
      </c>
      <c r="I1158" s="18">
        <v>0</v>
      </c>
      <c r="J1158" s="18">
        <v>0</v>
      </c>
      <c r="K1158" s="18">
        <v>0</v>
      </c>
    </row>
    <row r="1159" spans="2:11" x14ac:dyDescent="0.2">
      <c r="B1159" s="4">
        <v>1154</v>
      </c>
      <c r="C1159" s="5" t="s">
        <v>3107</v>
      </c>
      <c r="D1159" s="18">
        <v>0</v>
      </c>
      <c r="E1159" s="18">
        <v>0</v>
      </c>
      <c r="F1159" s="18">
        <v>3.5E-4</v>
      </c>
      <c r="G1159" s="18">
        <v>1.052E-2</v>
      </c>
      <c r="H1159" s="18">
        <v>0</v>
      </c>
      <c r="I1159" s="18">
        <v>0</v>
      </c>
      <c r="J1159" s="18">
        <v>0</v>
      </c>
      <c r="K1159" s="18">
        <v>0</v>
      </c>
    </row>
    <row r="1160" spans="2:11" x14ac:dyDescent="0.2">
      <c r="B1160" s="4">
        <v>1155</v>
      </c>
      <c r="C1160" s="5" t="s">
        <v>4090</v>
      </c>
      <c r="D1160" s="18">
        <v>0</v>
      </c>
      <c r="E1160" s="18">
        <v>0</v>
      </c>
      <c r="F1160" s="18">
        <v>0</v>
      </c>
      <c r="G1160" s="18">
        <v>0</v>
      </c>
      <c r="H1160" s="18">
        <v>0</v>
      </c>
      <c r="I1160" s="18">
        <v>0</v>
      </c>
      <c r="J1160" s="18">
        <v>3.3E-4</v>
      </c>
      <c r="K1160" s="18">
        <v>1.8842000000000001E-2</v>
      </c>
    </row>
    <row r="1161" spans="2:11" x14ac:dyDescent="0.2">
      <c r="B1161" s="4">
        <v>1156</v>
      </c>
      <c r="C1161" s="5" t="s">
        <v>3120</v>
      </c>
      <c r="D1161" s="18">
        <v>0</v>
      </c>
      <c r="E1161" s="18">
        <v>0</v>
      </c>
      <c r="F1161" s="18">
        <v>3.3E-4</v>
      </c>
      <c r="G1161" s="18">
        <v>1.179E-2</v>
      </c>
      <c r="H1161" s="18">
        <v>0</v>
      </c>
      <c r="I1161" s="18">
        <v>0</v>
      </c>
      <c r="J1161" s="18">
        <v>0</v>
      </c>
      <c r="K1161" s="18">
        <v>0</v>
      </c>
    </row>
    <row r="1162" spans="2:11" x14ac:dyDescent="0.2">
      <c r="B1162" s="4">
        <v>1157</v>
      </c>
      <c r="C1162" s="5" t="s">
        <v>3906</v>
      </c>
      <c r="D1162" s="18">
        <v>0</v>
      </c>
      <c r="E1162" s="18">
        <v>0</v>
      </c>
      <c r="F1162" s="18">
        <v>3.2000000000000003E-4</v>
      </c>
      <c r="G1162" s="18">
        <v>2.2429999999999999E-2</v>
      </c>
      <c r="H1162" s="18">
        <v>0</v>
      </c>
      <c r="I1162" s="18">
        <v>0</v>
      </c>
      <c r="J1162" s="18">
        <v>0</v>
      </c>
      <c r="K1162" s="18">
        <v>0</v>
      </c>
    </row>
    <row r="1163" spans="2:11" x14ac:dyDescent="0.2">
      <c r="B1163" s="4">
        <v>1158</v>
      </c>
      <c r="C1163" s="5" t="s">
        <v>3871</v>
      </c>
      <c r="D1163" s="18">
        <v>0</v>
      </c>
      <c r="E1163" s="18">
        <v>0</v>
      </c>
      <c r="F1163" s="18">
        <v>3.2000000000000003E-4</v>
      </c>
      <c r="G1163" s="18">
        <v>1.406E-2</v>
      </c>
      <c r="H1163" s="18">
        <v>0</v>
      </c>
      <c r="I1163" s="18">
        <v>0</v>
      </c>
      <c r="J1163" s="18">
        <v>0</v>
      </c>
      <c r="K1163" s="18">
        <v>0</v>
      </c>
    </row>
    <row r="1164" spans="2:11" x14ac:dyDescent="0.2">
      <c r="B1164" s="4">
        <v>1159</v>
      </c>
      <c r="C1164" s="5" t="s">
        <v>3912</v>
      </c>
      <c r="D1164" s="18">
        <v>0</v>
      </c>
      <c r="E1164" s="18">
        <v>0</v>
      </c>
      <c r="F1164" s="18">
        <v>2.9E-4</v>
      </c>
      <c r="G1164" s="18">
        <v>8.9800000000000001E-3</v>
      </c>
      <c r="H1164" s="18">
        <v>0</v>
      </c>
      <c r="I1164" s="18">
        <v>0</v>
      </c>
      <c r="J1164" s="18">
        <v>0</v>
      </c>
      <c r="K1164" s="18">
        <v>0</v>
      </c>
    </row>
    <row r="1165" spans="2:11" x14ac:dyDescent="0.2">
      <c r="B1165" s="4">
        <v>1160</v>
      </c>
      <c r="C1165" s="5" t="s">
        <v>2193</v>
      </c>
      <c r="D1165" s="18">
        <v>0</v>
      </c>
      <c r="E1165" s="18">
        <v>0</v>
      </c>
      <c r="F1165" s="18">
        <v>2.7999999999999998E-4</v>
      </c>
      <c r="G1165" s="18">
        <v>6.7000000000000002E-3</v>
      </c>
      <c r="H1165" s="18">
        <v>0</v>
      </c>
      <c r="I1165" s="18">
        <v>0</v>
      </c>
      <c r="J1165" s="18">
        <v>0</v>
      </c>
      <c r="K1165" s="18">
        <v>0</v>
      </c>
    </row>
    <row r="1166" spans="2:11" x14ac:dyDescent="0.2">
      <c r="B1166" s="4">
        <v>1161</v>
      </c>
      <c r="C1166" s="5" t="s">
        <v>3075</v>
      </c>
      <c r="D1166" s="18">
        <v>0</v>
      </c>
      <c r="E1166" s="18">
        <v>0</v>
      </c>
      <c r="F1166" s="18">
        <v>2.7999999999999998E-4</v>
      </c>
      <c r="G1166" s="18">
        <v>1.093E-2</v>
      </c>
      <c r="H1166" s="18">
        <v>0</v>
      </c>
      <c r="I1166" s="18">
        <v>0</v>
      </c>
      <c r="J1166" s="18">
        <v>0</v>
      </c>
      <c r="K1166" s="18">
        <v>0</v>
      </c>
    </row>
    <row r="1167" spans="2:11" x14ac:dyDescent="0.2">
      <c r="B1167" s="4">
        <v>1162</v>
      </c>
      <c r="C1167" s="5" t="s">
        <v>3105</v>
      </c>
      <c r="D1167" s="18">
        <v>0</v>
      </c>
      <c r="E1167" s="18">
        <v>0</v>
      </c>
      <c r="F1167" s="18">
        <v>2.7E-4</v>
      </c>
      <c r="G1167" s="18">
        <v>1.039E-2</v>
      </c>
      <c r="H1167" s="18">
        <v>0</v>
      </c>
      <c r="I1167" s="18">
        <v>0</v>
      </c>
      <c r="J1167" s="18">
        <v>0</v>
      </c>
      <c r="K1167" s="18">
        <v>0</v>
      </c>
    </row>
    <row r="1168" spans="2:11" x14ac:dyDescent="0.2">
      <c r="B1168" s="4">
        <v>1163</v>
      </c>
      <c r="C1168" s="5" t="s">
        <v>4093</v>
      </c>
      <c r="D1168" s="18">
        <v>0</v>
      </c>
      <c r="E1168" s="18">
        <v>0</v>
      </c>
      <c r="F1168" s="18">
        <v>2.5999999999999998E-4</v>
      </c>
      <c r="G1168" s="18">
        <v>1.8079999999999999E-2</v>
      </c>
      <c r="H1168" s="18">
        <v>0</v>
      </c>
      <c r="I1168" s="18">
        <v>0</v>
      </c>
      <c r="J1168" s="18">
        <v>0</v>
      </c>
      <c r="K1168" s="18">
        <v>0</v>
      </c>
    </row>
    <row r="1169" spans="2:11" x14ac:dyDescent="0.2">
      <c r="B1169" s="4">
        <v>1164</v>
      </c>
      <c r="C1169" s="5" t="s">
        <v>3306</v>
      </c>
      <c r="D1169" s="18">
        <v>0</v>
      </c>
      <c r="E1169" s="18">
        <v>0</v>
      </c>
      <c r="F1169" s="18">
        <v>2.5999999999999998E-4</v>
      </c>
      <c r="G1169" s="18">
        <v>1.9400000000000001E-2</v>
      </c>
      <c r="H1169" s="18">
        <v>0</v>
      </c>
      <c r="I1169" s="18">
        <v>0</v>
      </c>
      <c r="J1169" s="18">
        <v>0</v>
      </c>
      <c r="K1169" s="18">
        <v>0</v>
      </c>
    </row>
    <row r="1170" spans="2:11" x14ac:dyDescent="0.2">
      <c r="B1170" s="4">
        <v>1165</v>
      </c>
      <c r="C1170" s="5" t="s">
        <v>3136</v>
      </c>
      <c r="D1170" s="18">
        <v>0</v>
      </c>
      <c r="E1170" s="18">
        <v>0</v>
      </c>
      <c r="F1170" s="18">
        <v>2.5000000000000001E-4</v>
      </c>
      <c r="G1170" s="18">
        <v>4.1000000000000003E-3</v>
      </c>
      <c r="H1170" s="18">
        <v>0</v>
      </c>
      <c r="I1170" s="18">
        <v>0</v>
      </c>
      <c r="J1170" s="18">
        <v>0</v>
      </c>
      <c r="K1170" s="18">
        <v>0</v>
      </c>
    </row>
    <row r="1171" spans="2:11" x14ac:dyDescent="0.2">
      <c r="B1171" s="4">
        <v>1166</v>
      </c>
      <c r="C1171" s="5" t="s">
        <v>2204</v>
      </c>
      <c r="D1171" s="18">
        <v>0</v>
      </c>
      <c r="E1171" s="18">
        <v>0</v>
      </c>
      <c r="F1171" s="18">
        <v>2.4000000000000001E-4</v>
      </c>
      <c r="G1171" s="18">
        <v>1.137E-2</v>
      </c>
      <c r="H1171" s="18">
        <v>0</v>
      </c>
      <c r="I1171" s="18">
        <v>0</v>
      </c>
      <c r="J1171" s="18">
        <v>0</v>
      </c>
      <c r="K1171" s="18">
        <v>0</v>
      </c>
    </row>
    <row r="1172" spans="2:11" x14ac:dyDescent="0.2">
      <c r="B1172" s="4">
        <v>1167</v>
      </c>
      <c r="C1172" s="5" t="s">
        <v>3190</v>
      </c>
      <c r="D1172" s="18">
        <v>0</v>
      </c>
      <c r="E1172" s="18">
        <v>0</v>
      </c>
      <c r="F1172" s="18">
        <v>2.3000000000000001E-4</v>
      </c>
      <c r="G1172" s="18">
        <v>1.585E-2</v>
      </c>
      <c r="H1172" s="18">
        <v>0</v>
      </c>
      <c r="I1172" s="18">
        <v>0</v>
      </c>
      <c r="J1172" s="18">
        <v>0</v>
      </c>
      <c r="K1172" s="18">
        <v>0</v>
      </c>
    </row>
    <row r="1173" spans="2:11" x14ac:dyDescent="0.2">
      <c r="B1173" s="4">
        <v>1168</v>
      </c>
      <c r="C1173" s="5" t="s">
        <v>3196</v>
      </c>
      <c r="D1173" s="18">
        <v>0</v>
      </c>
      <c r="E1173" s="18">
        <v>0</v>
      </c>
      <c r="F1173" s="18">
        <v>2.3000000000000001E-4</v>
      </c>
      <c r="G1173" s="18">
        <v>1.7500000000000002E-2</v>
      </c>
      <c r="H1173" s="18">
        <v>0</v>
      </c>
      <c r="I1173" s="18">
        <v>0</v>
      </c>
      <c r="J1173" s="18">
        <v>0</v>
      </c>
      <c r="K1173" s="18">
        <v>0</v>
      </c>
    </row>
    <row r="1174" spans="2:11" x14ac:dyDescent="0.2">
      <c r="B1174" s="4">
        <v>1169</v>
      </c>
      <c r="C1174" s="5" t="s">
        <v>3869</v>
      </c>
      <c r="D1174" s="18">
        <v>0</v>
      </c>
      <c r="E1174" s="18">
        <v>0</v>
      </c>
      <c r="F1174" s="18">
        <v>2.0000000000000001E-4</v>
      </c>
      <c r="G1174" s="18">
        <v>1.472E-2</v>
      </c>
      <c r="H1174" s="18">
        <v>0</v>
      </c>
      <c r="I1174" s="18">
        <v>0</v>
      </c>
      <c r="J1174" s="18">
        <v>2.0000000000000002E-5</v>
      </c>
      <c r="K1174" s="18">
        <v>2.5000000000000001E-4</v>
      </c>
    </row>
    <row r="1175" spans="2:11" x14ac:dyDescent="0.2">
      <c r="B1175" s="4">
        <v>1170</v>
      </c>
      <c r="C1175" s="5" t="s">
        <v>3114</v>
      </c>
      <c r="D1175" s="18">
        <v>0</v>
      </c>
      <c r="E1175" s="18">
        <v>0</v>
      </c>
      <c r="F1175" s="18">
        <v>2.2000000000000001E-4</v>
      </c>
      <c r="G1175" s="18">
        <v>1.065E-2</v>
      </c>
      <c r="H1175" s="18">
        <v>0</v>
      </c>
      <c r="I1175" s="18">
        <v>0</v>
      </c>
      <c r="J1175" s="18">
        <v>0</v>
      </c>
      <c r="K1175" s="18">
        <v>0</v>
      </c>
    </row>
    <row r="1176" spans="2:11" x14ac:dyDescent="0.2">
      <c r="B1176" s="4">
        <v>1171</v>
      </c>
      <c r="C1176" s="5" t="s">
        <v>3295</v>
      </c>
      <c r="D1176" s="18">
        <v>0</v>
      </c>
      <c r="E1176" s="18">
        <v>0</v>
      </c>
      <c r="F1176" s="18">
        <v>2.2000000000000001E-4</v>
      </c>
      <c r="G1176" s="18">
        <v>3.9199999999999999E-3</v>
      </c>
      <c r="H1176" s="18">
        <v>0</v>
      </c>
      <c r="I1176" s="18">
        <v>0</v>
      </c>
      <c r="J1176" s="18">
        <v>0</v>
      </c>
      <c r="K1176" s="18">
        <v>0</v>
      </c>
    </row>
    <row r="1177" spans="2:11" x14ac:dyDescent="0.2">
      <c r="B1177" s="4">
        <v>1172</v>
      </c>
      <c r="C1177" s="5" t="s">
        <v>3063</v>
      </c>
      <c r="D1177" s="18">
        <v>0</v>
      </c>
      <c r="E1177" s="18">
        <v>0</v>
      </c>
      <c r="F1177" s="18">
        <v>2.1000000000000001E-4</v>
      </c>
      <c r="G1177" s="18">
        <v>7.4900000000000001E-3</v>
      </c>
      <c r="H1177" s="18">
        <v>0</v>
      </c>
      <c r="I1177" s="18">
        <v>0</v>
      </c>
      <c r="J1177" s="18">
        <v>0</v>
      </c>
      <c r="K1177" s="18">
        <v>0</v>
      </c>
    </row>
    <row r="1178" spans="2:11" x14ac:dyDescent="0.2">
      <c r="B1178" s="4">
        <v>1173</v>
      </c>
      <c r="C1178" s="5" t="s">
        <v>3144</v>
      </c>
      <c r="D1178" s="18">
        <v>0</v>
      </c>
      <c r="E1178" s="18">
        <v>0</v>
      </c>
      <c r="F1178" s="18">
        <v>2.0000000000000001E-4</v>
      </c>
      <c r="G1178" s="18">
        <v>1.005E-2</v>
      </c>
      <c r="H1178" s="18">
        <v>0</v>
      </c>
      <c r="I1178" s="18">
        <v>0</v>
      </c>
      <c r="J1178" s="18">
        <v>0</v>
      </c>
      <c r="K1178" s="18">
        <v>0</v>
      </c>
    </row>
    <row r="1179" spans="2:11" x14ac:dyDescent="0.2">
      <c r="B1179" s="4">
        <v>1174</v>
      </c>
      <c r="C1179" s="5" t="s">
        <v>4069</v>
      </c>
      <c r="D1179" s="18">
        <v>0</v>
      </c>
      <c r="E1179" s="18">
        <v>0</v>
      </c>
      <c r="F1179" s="18">
        <v>0</v>
      </c>
      <c r="G1179" s="18">
        <v>0</v>
      </c>
      <c r="H1179" s="18">
        <v>0</v>
      </c>
      <c r="I1179" s="18">
        <v>0</v>
      </c>
      <c r="J1179" s="18">
        <v>2.0000000000000001E-4</v>
      </c>
      <c r="K1179" s="18">
        <v>9.1000000000000004E-3</v>
      </c>
    </row>
    <row r="1180" spans="2:11" x14ac:dyDescent="0.2">
      <c r="B1180" s="4">
        <v>1175</v>
      </c>
      <c r="C1180" s="5" t="s">
        <v>3051</v>
      </c>
      <c r="D1180" s="18">
        <v>0</v>
      </c>
      <c r="E1180" s="18">
        <v>0</v>
      </c>
      <c r="F1180" s="18">
        <v>1.9000000000000001E-4</v>
      </c>
      <c r="G1180" s="18">
        <v>5.6499999999999996E-3</v>
      </c>
      <c r="H1180" s="18">
        <v>0</v>
      </c>
      <c r="I1180" s="18">
        <v>0</v>
      </c>
      <c r="J1180" s="18">
        <v>0</v>
      </c>
      <c r="K1180" s="18">
        <v>0</v>
      </c>
    </row>
    <row r="1181" spans="2:11" x14ac:dyDescent="0.2">
      <c r="B1181" s="4">
        <v>1176</v>
      </c>
      <c r="C1181" s="5" t="s">
        <v>4121</v>
      </c>
      <c r="D1181" s="18">
        <v>0</v>
      </c>
      <c r="E1181" s="18">
        <v>0</v>
      </c>
      <c r="F1181" s="18">
        <v>1.6000000000000001E-4</v>
      </c>
      <c r="G1181" s="18">
        <v>2.9099999999999998E-3</v>
      </c>
      <c r="H1181" s="18">
        <v>0</v>
      </c>
      <c r="I1181" s="18">
        <v>0</v>
      </c>
      <c r="J1181" s="18">
        <v>0</v>
      </c>
      <c r="K1181" s="18">
        <v>0</v>
      </c>
    </row>
    <row r="1182" spans="2:11" x14ac:dyDescent="0.2">
      <c r="B1182" s="4">
        <v>1177</v>
      </c>
      <c r="C1182" s="5" t="s">
        <v>3286</v>
      </c>
      <c r="D1182" s="18">
        <v>0</v>
      </c>
      <c r="E1182" s="18">
        <v>0</v>
      </c>
      <c r="F1182" s="18">
        <v>1.3999999999999999E-4</v>
      </c>
      <c r="G1182" s="18">
        <v>4.9100000000000003E-3</v>
      </c>
      <c r="H1182" s="18">
        <v>0</v>
      </c>
      <c r="I1182" s="18">
        <v>0</v>
      </c>
      <c r="J1182" s="18">
        <v>0</v>
      </c>
      <c r="K1182" s="18">
        <v>0</v>
      </c>
    </row>
    <row r="1183" spans="2:11" x14ac:dyDescent="0.2">
      <c r="B1183" s="4">
        <v>1178</v>
      </c>
      <c r="C1183" s="5" t="s">
        <v>3296</v>
      </c>
      <c r="D1183" s="18">
        <v>0</v>
      </c>
      <c r="E1183" s="18">
        <v>0</v>
      </c>
      <c r="F1183" s="18">
        <v>1.3999999999999999E-4</v>
      </c>
      <c r="G1183" s="18">
        <v>4.2100000000000002E-3</v>
      </c>
      <c r="H1183" s="18">
        <v>0</v>
      </c>
      <c r="I1183" s="18">
        <v>0</v>
      </c>
      <c r="J1183" s="18">
        <v>0</v>
      </c>
      <c r="K1183" s="18">
        <v>0</v>
      </c>
    </row>
    <row r="1184" spans="2:11" x14ac:dyDescent="0.2">
      <c r="B1184" s="4">
        <v>1179</v>
      </c>
      <c r="C1184" s="5" t="s">
        <v>3967</v>
      </c>
      <c r="D1184" s="18">
        <v>0</v>
      </c>
      <c r="E1184" s="18">
        <v>0</v>
      </c>
      <c r="F1184" s="18">
        <v>1.2999999999999999E-4</v>
      </c>
      <c r="G1184" s="18">
        <v>2.5899999999999999E-3</v>
      </c>
      <c r="H1184" s="18">
        <v>0</v>
      </c>
      <c r="I1184" s="18">
        <v>0</v>
      </c>
      <c r="J1184" s="18">
        <v>0</v>
      </c>
      <c r="K1184" s="18">
        <v>0</v>
      </c>
    </row>
    <row r="1185" spans="2:11" x14ac:dyDescent="0.2">
      <c r="B1185" s="4">
        <v>1180</v>
      </c>
      <c r="C1185" s="5" t="s">
        <v>3909</v>
      </c>
      <c r="D1185" s="6">
        <v>0</v>
      </c>
      <c r="E1185" s="6">
        <v>0</v>
      </c>
      <c r="F1185" s="6">
        <v>1.1E-4</v>
      </c>
      <c r="G1185" s="6">
        <v>1.6800000000000001E-3</v>
      </c>
      <c r="H1185" s="6">
        <v>0</v>
      </c>
      <c r="I1185" s="6">
        <v>0</v>
      </c>
      <c r="J1185" s="6">
        <v>1.0000000000000001E-5</v>
      </c>
      <c r="K1185" s="6">
        <v>1E-3</v>
      </c>
    </row>
    <row r="1186" spans="2:11" x14ac:dyDescent="0.2">
      <c r="B1186" s="4">
        <v>1181</v>
      </c>
      <c r="C1186" s="5" t="s">
        <v>4092</v>
      </c>
      <c r="D1186" s="6">
        <v>0</v>
      </c>
      <c r="E1186" s="6">
        <v>0</v>
      </c>
      <c r="F1186" s="6">
        <v>1.2E-4</v>
      </c>
      <c r="G1186" s="6">
        <v>4.8999999999999998E-3</v>
      </c>
      <c r="H1186" s="6">
        <v>0</v>
      </c>
      <c r="I1186" s="6">
        <v>0</v>
      </c>
      <c r="J1186" s="6">
        <v>0</v>
      </c>
      <c r="K1186" s="6">
        <v>0</v>
      </c>
    </row>
    <row r="1187" spans="2:11" x14ac:dyDescent="0.2">
      <c r="B1187" s="4">
        <v>1182</v>
      </c>
      <c r="C1187" s="5" t="s">
        <v>3163</v>
      </c>
      <c r="D1187" s="6">
        <v>0</v>
      </c>
      <c r="E1187" s="6">
        <v>0</v>
      </c>
      <c r="F1187" s="6">
        <v>1.2E-4</v>
      </c>
      <c r="G1187" s="6">
        <v>4.0699999999999998E-3</v>
      </c>
      <c r="H1187" s="6">
        <v>0</v>
      </c>
      <c r="I1187" s="6">
        <v>0</v>
      </c>
      <c r="J1187" s="6">
        <v>0</v>
      </c>
      <c r="K1187" s="6">
        <v>0</v>
      </c>
    </row>
    <row r="1188" spans="2:11" x14ac:dyDescent="0.2">
      <c r="B1188" s="4">
        <v>1183</v>
      </c>
      <c r="C1188" s="5" t="s">
        <v>3977</v>
      </c>
      <c r="D1188" s="6">
        <v>0</v>
      </c>
      <c r="E1188" s="6">
        <v>0</v>
      </c>
      <c r="F1188" s="6">
        <v>1E-4</v>
      </c>
      <c r="G1188" s="6">
        <v>1.81E-3</v>
      </c>
      <c r="H1188" s="6">
        <v>0</v>
      </c>
      <c r="I1188" s="6">
        <v>0</v>
      </c>
      <c r="J1188" s="6">
        <v>0</v>
      </c>
      <c r="K1188" s="6">
        <v>0</v>
      </c>
    </row>
    <row r="1189" spans="2:11" x14ac:dyDescent="0.2">
      <c r="B1189" s="4">
        <v>1184</v>
      </c>
      <c r="C1189" s="5" t="s">
        <v>3928</v>
      </c>
      <c r="D1189" s="6">
        <v>0</v>
      </c>
      <c r="E1189" s="6">
        <v>0</v>
      </c>
      <c r="F1189" s="6">
        <v>1E-4</v>
      </c>
      <c r="G1189" s="6">
        <v>1.8E-3</v>
      </c>
      <c r="H1189" s="6">
        <v>0</v>
      </c>
      <c r="I1189" s="6">
        <v>0</v>
      </c>
      <c r="J1189" s="6">
        <v>0</v>
      </c>
      <c r="K1189" s="6">
        <v>0</v>
      </c>
    </row>
    <row r="1190" spans="2:11" x14ac:dyDescent="0.2">
      <c r="B1190" s="4">
        <v>1185</v>
      </c>
      <c r="C1190" s="5" t="s">
        <v>3980</v>
      </c>
      <c r="D1190" s="6">
        <v>0</v>
      </c>
      <c r="E1190" s="6">
        <v>0</v>
      </c>
      <c r="F1190" s="6">
        <v>0</v>
      </c>
      <c r="G1190" s="6">
        <v>0</v>
      </c>
      <c r="H1190" s="6">
        <v>0</v>
      </c>
      <c r="I1190" s="6">
        <v>0</v>
      </c>
      <c r="J1190" s="6">
        <v>9.0000000000000006E-5</v>
      </c>
      <c r="K1190" s="6">
        <v>6.13E-3</v>
      </c>
    </row>
    <row r="1191" spans="2:11" x14ac:dyDescent="0.2">
      <c r="B1191" s="4">
        <v>1186</v>
      </c>
      <c r="C1191" s="5" t="s">
        <v>4094</v>
      </c>
      <c r="D1191" s="6">
        <v>0</v>
      </c>
      <c r="E1191" s="6">
        <v>0</v>
      </c>
      <c r="F1191" s="6">
        <v>0</v>
      </c>
      <c r="G1191" s="6">
        <v>0</v>
      </c>
      <c r="H1191" s="6">
        <v>0</v>
      </c>
      <c r="I1191" s="6">
        <v>0</v>
      </c>
      <c r="J1191" s="6">
        <v>5.0000000000000002E-5</v>
      </c>
      <c r="K1191" s="6">
        <v>4.0000000000000001E-3</v>
      </c>
    </row>
    <row r="1192" spans="2:11" x14ac:dyDescent="0.2">
      <c r="B1192" s="4">
        <v>1187</v>
      </c>
      <c r="C1192" s="5" t="s">
        <v>2968</v>
      </c>
      <c r="D1192" s="6">
        <v>0</v>
      </c>
      <c r="E1192" s="6">
        <v>0</v>
      </c>
      <c r="F1192" s="6">
        <v>5.0000000000000002E-5</v>
      </c>
      <c r="G1192" s="6">
        <v>1E-3</v>
      </c>
      <c r="H1192" s="6">
        <v>0</v>
      </c>
      <c r="I1192" s="6">
        <v>0</v>
      </c>
      <c r="J1192" s="6">
        <v>0</v>
      </c>
      <c r="K1192" s="6">
        <v>0</v>
      </c>
    </row>
    <row r="1193" spans="2:11" x14ac:dyDescent="0.2">
      <c r="B1193" s="4">
        <v>1188</v>
      </c>
      <c r="C1193" s="5" t="s">
        <v>4122</v>
      </c>
      <c r="D1193" s="6">
        <v>0</v>
      </c>
      <c r="E1193" s="6">
        <v>0</v>
      </c>
      <c r="F1193" s="6">
        <v>4.0000000000000003E-5</v>
      </c>
      <c r="G1193" s="6">
        <v>1.1000000000000001E-3</v>
      </c>
      <c r="H1193" s="6">
        <v>0</v>
      </c>
      <c r="I1193" s="6">
        <v>0</v>
      </c>
      <c r="J1193" s="6">
        <v>0</v>
      </c>
      <c r="K1193" s="6">
        <v>0</v>
      </c>
    </row>
    <row r="1194" spans="2:11" x14ac:dyDescent="0.2">
      <c r="B1194" s="4">
        <v>1189</v>
      </c>
      <c r="C1194" s="5" t="s">
        <v>4091</v>
      </c>
      <c r="D1194" s="6">
        <v>0</v>
      </c>
      <c r="E1194" s="6">
        <v>0</v>
      </c>
      <c r="F1194" s="6">
        <v>3.0000000000000001E-5</v>
      </c>
      <c r="G1194" s="6">
        <v>2.5000000000000001E-3</v>
      </c>
      <c r="H1194" s="6">
        <v>0</v>
      </c>
      <c r="I1194" s="6">
        <v>0</v>
      </c>
      <c r="J1194" s="6">
        <v>0</v>
      </c>
      <c r="K1194" s="6">
        <v>0</v>
      </c>
    </row>
    <row r="1195" spans="2:11" x14ac:dyDescent="0.2">
      <c r="B1195" s="4">
        <v>1190</v>
      </c>
      <c r="C1195" s="5" t="s">
        <v>3870</v>
      </c>
      <c r="D1195" s="6">
        <v>0</v>
      </c>
      <c r="E1195" s="6">
        <v>0</v>
      </c>
      <c r="F1195" s="6">
        <v>2.0000000000000002E-5</v>
      </c>
      <c r="G1195" s="6">
        <v>1.4999999999999999E-4</v>
      </c>
      <c r="H1195" s="6">
        <v>0</v>
      </c>
      <c r="I1195" s="6">
        <v>0</v>
      </c>
      <c r="J1195" s="6">
        <v>0</v>
      </c>
      <c r="K1195" s="6">
        <v>0</v>
      </c>
    </row>
    <row r="1196" spans="2:11" x14ac:dyDescent="0.2">
      <c r="B1196" s="4">
        <v>1191</v>
      </c>
      <c r="C1196" s="5" t="s">
        <v>4123</v>
      </c>
      <c r="D1196" s="6">
        <v>0</v>
      </c>
      <c r="E1196" s="6">
        <v>0</v>
      </c>
      <c r="F1196" s="6">
        <v>2.0000000000000002E-5</v>
      </c>
      <c r="G1196" s="6">
        <v>2.0000000000000001E-4</v>
      </c>
      <c r="H1196" s="6">
        <v>0</v>
      </c>
      <c r="I1196" s="6">
        <v>0</v>
      </c>
      <c r="J1196" s="6">
        <v>0</v>
      </c>
      <c r="K1196" s="6">
        <v>0</v>
      </c>
    </row>
    <row r="1197" spans="2:11" x14ac:dyDescent="0.2">
      <c r="B1197" s="4">
        <v>1192</v>
      </c>
      <c r="C1197" s="5" t="s">
        <v>4124</v>
      </c>
      <c r="D1197" s="6">
        <v>0</v>
      </c>
      <c r="E1197" s="6">
        <v>0</v>
      </c>
      <c r="F1197" s="6">
        <v>1.0000000000000001E-5</v>
      </c>
      <c r="G1197" s="6">
        <v>1.4999999999999999E-4</v>
      </c>
      <c r="H1197" s="6">
        <v>0</v>
      </c>
      <c r="I1197" s="6">
        <v>0</v>
      </c>
      <c r="J1197" s="6">
        <v>0</v>
      </c>
      <c r="K1197" s="6">
        <v>0</v>
      </c>
    </row>
    <row r="1198" spans="2:11" x14ac:dyDescent="0.2">
      <c r="B1198" s="4">
        <v>1193</v>
      </c>
      <c r="C1198" s="5" t="s">
        <v>4125</v>
      </c>
      <c r="D1198" s="6">
        <v>0</v>
      </c>
      <c r="E1198" s="6">
        <v>0</v>
      </c>
      <c r="F1198" s="6">
        <v>1.0000000000000001E-5</v>
      </c>
      <c r="G1198" s="6">
        <v>2.0000000000000002E-5</v>
      </c>
      <c r="H1198" s="6">
        <v>0</v>
      </c>
      <c r="I1198" s="6">
        <v>0</v>
      </c>
      <c r="J1198" s="6">
        <v>0</v>
      </c>
      <c r="K1198" s="6">
        <v>0</v>
      </c>
    </row>
    <row r="1199" spans="2:11" x14ac:dyDescent="0.2">
      <c r="B1199" s="4">
        <v>1194</v>
      </c>
      <c r="C1199" s="5" t="s">
        <v>4095</v>
      </c>
      <c r="D1199" s="6">
        <v>0</v>
      </c>
      <c r="E1199" s="6">
        <v>0</v>
      </c>
      <c r="F1199" s="6">
        <v>1.0000000000000001E-5</v>
      </c>
      <c r="G1199" s="6">
        <v>1.0000000000000001E-5</v>
      </c>
      <c r="H1199" s="6">
        <v>0</v>
      </c>
      <c r="I1199" s="6">
        <v>0</v>
      </c>
      <c r="J1199" s="6">
        <v>0</v>
      </c>
      <c r="K1199" s="6">
        <v>0</v>
      </c>
    </row>
    <row r="1200" spans="2:11" x14ac:dyDescent="0.2">
      <c r="B1200" s="4">
        <v>1195</v>
      </c>
      <c r="C1200" s="5" t="s">
        <v>4126</v>
      </c>
      <c r="D1200" s="6">
        <v>0</v>
      </c>
      <c r="E1200" s="6">
        <v>0</v>
      </c>
      <c r="F1200" s="6">
        <v>1.0000000000000001E-5</v>
      </c>
      <c r="G1200" s="6">
        <v>2.0000000000000001E-4</v>
      </c>
      <c r="H1200" s="6">
        <v>0</v>
      </c>
      <c r="I1200" s="6">
        <v>0</v>
      </c>
      <c r="J1200" s="6">
        <v>0</v>
      </c>
      <c r="K1200" s="6">
        <v>0</v>
      </c>
    </row>
    <row r="1201" spans="2:11" x14ac:dyDescent="0.2">
      <c r="B1201" s="4">
        <v>1196</v>
      </c>
      <c r="C1201" s="5" t="s">
        <v>4127</v>
      </c>
      <c r="D1201" s="6">
        <v>0</v>
      </c>
      <c r="E1201" s="6">
        <v>0</v>
      </c>
      <c r="F1201" s="6">
        <v>1.0000000000000001E-5</v>
      </c>
      <c r="G1201" s="6">
        <v>2.0000000000000001E-4</v>
      </c>
      <c r="H1201" s="6">
        <v>0</v>
      </c>
      <c r="I1201" s="6">
        <v>0</v>
      </c>
      <c r="J1201" s="6">
        <v>0</v>
      </c>
      <c r="K1201" s="6">
        <v>0</v>
      </c>
    </row>
    <row r="1202" spans="2:11" x14ac:dyDescent="0.2">
      <c r="B1202" s="8"/>
      <c r="C1202" s="8" t="s">
        <v>196</v>
      </c>
      <c r="D1202" s="9">
        <v>8.7199999999999986E-3</v>
      </c>
      <c r="E1202" s="9">
        <v>0.3409025</v>
      </c>
      <c r="F1202" s="9">
        <v>2734.2890399999983</v>
      </c>
      <c r="G1202" s="9">
        <v>120457.62029560008</v>
      </c>
      <c r="H1202" s="9">
        <v>8.7199999999999986E-3</v>
      </c>
      <c r="I1202" s="9">
        <v>0.3409025</v>
      </c>
      <c r="J1202" s="9">
        <v>2734.2890399999997</v>
      </c>
      <c r="K1202" s="9">
        <v>120457.62029560028</v>
      </c>
    </row>
    <row r="1203" spans="2:11" x14ac:dyDescent="0.2">
      <c r="D1203" s="11"/>
      <c r="E1203" s="11"/>
      <c r="F1203" s="11"/>
      <c r="G1203" s="11"/>
      <c r="H1203" s="11"/>
      <c r="I1203" s="11"/>
      <c r="J1203" s="11"/>
      <c r="K1203" s="11"/>
    </row>
    <row r="1204" spans="2:11" x14ac:dyDescent="0.2">
      <c r="D1204" s="11"/>
      <c r="E1204" s="11"/>
      <c r="F1204" s="11"/>
      <c r="G1204" s="11"/>
      <c r="H1204" s="11"/>
      <c r="I1204" s="11"/>
      <c r="J1204" s="11"/>
      <c r="K1204" s="14"/>
    </row>
    <row r="1205" spans="2:11" x14ac:dyDescent="0.2">
      <c r="D1205" s="10"/>
      <c r="E1205" s="10"/>
      <c r="F1205" s="10"/>
      <c r="G1205" s="10"/>
    </row>
  </sheetData>
  <sortState xmlns:xlrd2="http://schemas.microsoft.com/office/spreadsheetml/2017/richdata2" ref="C6:K1162">
    <sortCondition descending="1" ref="F6:F1162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5"/>
  <sheetViews>
    <sheetView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6.28515625" style="16" customWidth="1"/>
    <col min="3" max="3" width="74.5703125" style="1" customWidth="1"/>
    <col min="4" max="4" width="16" style="16" bestFit="1" customWidth="1"/>
    <col min="5" max="5" width="12.5703125" style="16" customWidth="1"/>
    <col min="6" max="6" width="16" style="16" bestFit="1" customWidth="1"/>
    <col min="7" max="7" width="12.42578125" style="16" customWidth="1"/>
    <col min="8" max="8" width="11.5703125" style="16" bestFit="1" customWidth="1"/>
    <col min="9" max="9" width="10.42578125" style="16" customWidth="1"/>
    <col min="10" max="10" width="12.5703125" style="16" bestFit="1" customWidth="1"/>
    <col min="11" max="11" width="10.7109375" style="16" customWidth="1"/>
    <col min="12" max="16384" width="9.140625" style="1"/>
  </cols>
  <sheetData>
    <row r="2" spans="2:11" x14ac:dyDescent="0.2">
      <c r="B2" s="40" t="s">
        <v>4110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x14ac:dyDescent="0.2">
      <c r="B3" s="42" t="s">
        <v>1</v>
      </c>
      <c r="C3" s="42" t="s">
        <v>16</v>
      </c>
      <c r="D3" s="48" t="s">
        <v>10</v>
      </c>
      <c r="E3" s="48"/>
      <c r="F3" s="48"/>
      <c r="G3" s="48"/>
      <c r="H3" s="48" t="s">
        <v>9</v>
      </c>
      <c r="I3" s="48"/>
      <c r="J3" s="48"/>
      <c r="K3" s="48"/>
    </row>
    <row r="4" spans="2:11" x14ac:dyDescent="0.2">
      <c r="B4" s="42"/>
      <c r="C4" s="42"/>
      <c r="D4" s="41" t="s">
        <v>13</v>
      </c>
      <c r="E4" s="41"/>
      <c r="F4" s="41" t="s">
        <v>12</v>
      </c>
      <c r="G4" s="41"/>
      <c r="H4" s="41" t="s">
        <v>13</v>
      </c>
      <c r="I4" s="41"/>
      <c r="J4" s="40" t="s">
        <v>12</v>
      </c>
      <c r="K4" s="40"/>
    </row>
    <row r="5" spans="2:11" ht="25.5" x14ac:dyDescent="0.2">
      <c r="B5" s="42"/>
      <c r="C5" s="42"/>
      <c r="D5" s="17" t="s">
        <v>14</v>
      </c>
      <c r="E5" s="17" t="s">
        <v>4199</v>
      </c>
      <c r="F5" s="17" t="s">
        <v>14</v>
      </c>
      <c r="G5" s="17" t="s">
        <v>4198</v>
      </c>
      <c r="H5" s="17" t="s">
        <v>14</v>
      </c>
      <c r="I5" s="17" t="s">
        <v>4200</v>
      </c>
      <c r="J5" s="17" t="s">
        <v>14</v>
      </c>
      <c r="K5" s="17" t="s">
        <v>4200</v>
      </c>
    </row>
    <row r="6" spans="2:11" x14ac:dyDescent="0.2">
      <c r="B6" s="27">
        <v>1</v>
      </c>
      <c r="C6" s="5" t="s">
        <v>2212</v>
      </c>
      <c r="D6" s="25">
        <v>1.2099999999999999E-3</v>
      </c>
      <c r="E6" s="25">
        <v>5.0718100000000002E-2</v>
      </c>
      <c r="F6" s="25">
        <v>0.19064</v>
      </c>
      <c r="G6" s="25">
        <v>6.1989580000000002</v>
      </c>
      <c r="H6" s="25">
        <v>20.119230000000002</v>
      </c>
      <c r="I6" s="25">
        <v>561.93423849999999</v>
      </c>
      <c r="J6" s="25">
        <v>325.50986</v>
      </c>
      <c r="K6" s="25">
        <v>7746.1993410000005</v>
      </c>
    </row>
    <row r="7" spans="2:11" x14ac:dyDescent="0.2">
      <c r="B7" s="4">
        <v>2</v>
      </c>
      <c r="C7" s="5" t="s">
        <v>3212</v>
      </c>
      <c r="D7" s="25">
        <v>0.12948999999999999</v>
      </c>
      <c r="E7" s="25">
        <v>4.7698869999999998</v>
      </c>
      <c r="F7" s="25">
        <v>18.342040000000001</v>
      </c>
      <c r="G7" s="25">
        <v>497.65781100000004</v>
      </c>
      <c r="H7" s="25">
        <v>0</v>
      </c>
      <c r="I7" s="25">
        <v>0</v>
      </c>
      <c r="J7" s="25">
        <v>270.67455000000001</v>
      </c>
      <c r="K7" s="25">
        <v>6567.0339899999999</v>
      </c>
    </row>
    <row r="8" spans="2:11" x14ac:dyDescent="0.2">
      <c r="B8" s="27">
        <v>3</v>
      </c>
      <c r="C8" s="5" t="s">
        <v>3207</v>
      </c>
      <c r="D8" s="25">
        <v>3.2086100000000002</v>
      </c>
      <c r="E8" s="25">
        <v>33.962336000000001</v>
      </c>
      <c r="F8" s="25">
        <v>241.67327</v>
      </c>
      <c r="G8" s="25">
        <v>6384.5200014000002</v>
      </c>
      <c r="H8" s="25">
        <v>6.5909999999999996E-2</v>
      </c>
      <c r="I8" s="25">
        <v>3.0662905</v>
      </c>
      <c r="J8" s="25">
        <v>33.663969999999999</v>
      </c>
      <c r="K8" s="25">
        <v>1004.904615</v>
      </c>
    </row>
    <row r="9" spans="2:11" x14ac:dyDescent="0.2">
      <c r="B9" s="27">
        <v>4</v>
      </c>
      <c r="C9" s="5" t="s">
        <v>3240</v>
      </c>
      <c r="D9" s="25">
        <v>0</v>
      </c>
      <c r="E9" s="25">
        <v>0</v>
      </c>
      <c r="F9" s="25">
        <v>1.21201</v>
      </c>
      <c r="G9" s="25">
        <v>40.575755999999998</v>
      </c>
      <c r="H9" s="25">
        <v>0</v>
      </c>
      <c r="I9" s="25">
        <v>0</v>
      </c>
      <c r="J9" s="25">
        <v>264.96044999999998</v>
      </c>
      <c r="K9" s="25">
        <v>6353.5234250000003</v>
      </c>
    </row>
    <row r="10" spans="2:11" x14ac:dyDescent="0.2">
      <c r="B10" s="27">
        <v>5</v>
      </c>
      <c r="C10" s="5" t="s">
        <v>3208</v>
      </c>
      <c r="D10" s="25">
        <v>0.75209000000000004</v>
      </c>
      <c r="E10" s="25">
        <v>23.508630800000002</v>
      </c>
      <c r="F10" s="25">
        <v>184.52681999999999</v>
      </c>
      <c r="G10" s="25">
        <v>4812.7312622999998</v>
      </c>
      <c r="H10" s="25">
        <v>2.4140000000000002E-2</v>
      </c>
      <c r="I10" s="25">
        <v>1.2095823999999999</v>
      </c>
      <c r="J10" s="25">
        <v>9.9427299999999992</v>
      </c>
      <c r="K10" s="25">
        <v>288.24314500000003</v>
      </c>
    </row>
    <row r="11" spans="2:11" x14ac:dyDescent="0.2">
      <c r="B11" s="4">
        <v>6</v>
      </c>
      <c r="C11" s="5" t="s">
        <v>2218</v>
      </c>
      <c r="D11" s="25">
        <v>0.69850000000000001</v>
      </c>
      <c r="E11" s="25">
        <v>19.484573000000001</v>
      </c>
      <c r="F11" s="25">
        <v>139.71949000000001</v>
      </c>
      <c r="G11" s="25">
        <v>3480.4312579000002</v>
      </c>
      <c r="H11" s="25">
        <v>1.9050000000000001E-2</v>
      </c>
      <c r="I11" s="25">
        <v>0.58705479999999999</v>
      </c>
      <c r="J11" s="25">
        <v>10.022830000000001</v>
      </c>
      <c r="K11" s="25">
        <v>299.1117261</v>
      </c>
    </row>
    <row r="12" spans="2:11" x14ac:dyDescent="0.2">
      <c r="B12" s="27">
        <v>7</v>
      </c>
      <c r="C12" s="5" t="s">
        <v>2231</v>
      </c>
      <c r="D12" s="25">
        <v>9.11E-2</v>
      </c>
      <c r="E12" s="25">
        <v>2.2511654999999999</v>
      </c>
      <c r="F12" s="25">
        <v>9.9109700000000007</v>
      </c>
      <c r="G12" s="25">
        <v>243.75927670000002</v>
      </c>
      <c r="H12" s="25">
        <v>4.5020800000000003</v>
      </c>
      <c r="I12" s="25">
        <v>132.75887929999999</v>
      </c>
      <c r="J12" s="25">
        <v>111.97754</v>
      </c>
      <c r="K12" s="25">
        <v>2721.4574899999998</v>
      </c>
    </row>
    <row r="13" spans="2:11" x14ac:dyDescent="0.2">
      <c r="B13" s="27">
        <v>8</v>
      </c>
      <c r="C13" s="5" t="s">
        <v>2209</v>
      </c>
      <c r="D13" s="25">
        <v>2.7646999999999999</v>
      </c>
      <c r="E13" s="25">
        <v>72.244961399999994</v>
      </c>
      <c r="F13" s="25">
        <v>46.147170000000003</v>
      </c>
      <c r="G13" s="25">
        <v>1258.2424968</v>
      </c>
      <c r="H13" s="25">
        <v>8.0390000000000003E-2</v>
      </c>
      <c r="I13" s="25">
        <v>1.7602207000000001</v>
      </c>
      <c r="J13" s="25">
        <v>41.863399999999999</v>
      </c>
      <c r="K13" s="25">
        <v>1222.501145</v>
      </c>
    </row>
    <row r="14" spans="2:11" x14ac:dyDescent="0.2">
      <c r="B14" s="27">
        <v>9</v>
      </c>
      <c r="C14" s="5" t="s">
        <v>2162</v>
      </c>
      <c r="D14" s="25">
        <v>7.2075500000000003</v>
      </c>
      <c r="E14" s="25">
        <v>292.90411019999999</v>
      </c>
      <c r="F14" s="25">
        <v>56.533320000000003</v>
      </c>
      <c r="G14" s="25">
        <v>965.0609551</v>
      </c>
      <c r="H14" s="25">
        <v>5.7499999999999999E-3</v>
      </c>
      <c r="I14" s="25">
        <v>0.31198589999999998</v>
      </c>
      <c r="J14" s="25">
        <v>24.828749999999999</v>
      </c>
      <c r="K14" s="25">
        <v>748.47345680000012</v>
      </c>
    </row>
    <row r="15" spans="2:11" x14ac:dyDescent="0.2">
      <c r="B15" s="4">
        <v>10</v>
      </c>
      <c r="C15" s="5" t="s">
        <v>2098</v>
      </c>
      <c r="D15" s="25">
        <v>2.4961799999999998</v>
      </c>
      <c r="E15" s="25">
        <v>71.981122200000001</v>
      </c>
      <c r="F15" s="25">
        <v>57.755780000000001</v>
      </c>
      <c r="G15" s="25">
        <v>1537.5363679</v>
      </c>
      <c r="H15" s="25">
        <v>3.7200000000000002E-3</v>
      </c>
      <c r="I15" s="25">
        <v>0.23898450000000002</v>
      </c>
      <c r="J15" s="25">
        <v>17.700060000000001</v>
      </c>
      <c r="K15" s="25">
        <v>557.30456839999999</v>
      </c>
    </row>
    <row r="16" spans="2:11" x14ac:dyDescent="0.2">
      <c r="B16" s="27">
        <v>11</v>
      </c>
      <c r="C16" s="5" t="s">
        <v>2119</v>
      </c>
      <c r="D16" s="25">
        <v>0.45262999999999998</v>
      </c>
      <c r="E16" s="25">
        <v>16.327544700000001</v>
      </c>
      <c r="F16" s="25">
        <v>68.159170000000003</v>
      </c>
      <c r="G16" s="25">
        <v>1692.3882290000001</v>
      </c>
      <c r="H16" s="25">
        <v>6.4700000000000001E-3</v>
      </c>
      <c r="I16" s="25">
        <v>0.5254607</v>
      </c>
      <c r="J16" s="25">
        <v>6.4158400000000002</v>
      </c>
      <c r="K16" s="25">
        <v>185.9527191</v>
      </c>
    </row>
    <row r="17" spans="2:11" x14ac:dyDescent="0.2">
      <c r="B17" s="27">
        <v>12</v>
      </c>
      <c r="C17" s="5" t="s">
        <v>3209</v>
      </c>
      <c r="D17" s="25">
        <v>1.0492900000000001</v>
      </c>
      <c r="E17" s="25">
        <v>20.339463599999998</v>
      </c>
      <c r="F17" s="25">
        <v>50.523330000000001</v>
      </c>
      <c r="G17" s="25">
        <v>1126.4491372</v>
      </c>
      <c r="H17" s="25">
        <v>1.6279999999999999E-2</v>
      </c>
      <c r="I17" s="25">
        <v>1.064222</v>
      </c>
      <c r="J17" s="25">
        <v>10.235340000000001</v>
      </c>
      <c r="K17" s="25">
        <v>276.85263500000002</v>
      </c>
    </row>
    <row r="18" spans="2:11" x14ac:dyDescent="0.2">
      <c r="B18" s="27">
        <v>13</v>
      </c>
      <c r="C18" s="5" t="s">
        <v>2121</v>
      </c>
      <c r="D18" s="25">
        <v>5.8610000000000002E-2</v>
      </c>
      <c r="E18" s="25">
        <v>2.2832067</v>
      </c>
      <c r="F18" s="25">
        <v>11.478730000000001</v>
      </c>
      <c r="G18" s="25">
        <v>361.30756829999996</v>
      </c>
      <c r="H18" s="25">
        <v>0.28189999999999998</v>
      </c>
      <c r="I18" s="25">
        <v>9.1763878500000011</v>
      </c>
      <c r="J18" s="25">
        <v>45.776220000000002</v>
      </c>
      <c r="K18" s="25">
        <v>1138.0037172</v>
      </c>
    </row>
    <row r="19" spans="2:11" x14ac:dyDescent="0.2">
      <c r="B19" s="4">
        <v>14</v>
      </c>
      <c r="C19" s="5" t="s">
        <v>3210</v>
      </c>
      <c r="D19" s="25">
        <v>8.94E-3</v>
      </c>
      <c r="E19" s="25">
        <v>0.37722610000000001</v>
      </c>
      <c r="F19" s="25">
        <v>35.327419999999996</v>
      </c>
      <c r="G19" s="25">
        <v>853.4153629000001</v>
      </c>
      <c r="H19" s="25">
        <v>6.1999999999999998E-3</v>
      </c>
      <c r="I19" s="25">
        <v>0.23133580000000001</v>
      </c>
      <c r="J19" s="25">
        <v>2.4365100000000002</v>
      </c>
      <c r="K19" s="25">
        <v>71.99638809999999</v>
      </c>
    </row>
    <row r="20" spans="2:11" x14ac:dyDescent="0.2">
      <c r="B20" s="27">
        <v>15</v>
      </c>
      <c r="C20" s="5" t="s">
        <v>2235</v>
      </c>
      <c r="D20" s="25">
        <v>0.20319000000000001</v>
      </c>
      <c r="E20" s="25">
        <v>8.2768569999999997</v>
      </c>
      <c r="F20" s="25">
        <v>27.702030000000001</v>
      </c>
      <c r="G20" s="25">
        <v>607.70559349999996</v>
      </c>
      <c r="H20" s="25">
        <v>2.9090000000000001E-2</v>
      </c>
      <c r="I20" s="25">
        <v>1.4088007999999999</v>
      </c>
      <c r="J20" s="25">
        <v>7.91092</v>
      </c>
      <c r="K20" s="25">
        <v>227.25869879999999</v>
      </c>
    </row>
    <row r="21" spans="2:11" x14ac:dyDescent="0.2">
      <c r="B21" s="27">
        <v>16</v>
      </c>
      <c r="C21" s="5" t="s">
        <v>2104</v>
      </c>
      <c r="D21" s="25">
        <v>0.47598000000000001</v>
      </c>
      <c r="E21" s="25">
        <v>21.489074900000002</v>
      </c>
      <c r="F21" s="25">
        <v>31.016580000000001</v>
      </c>
      <c r="G21" s="25">
        <v>773.74534879999999</v>
      </c>
      <c r="H21" s="25">
        <v>1.06E-3</v>
      </c>
      <c r="I21" s="25">
        <v>3.5935000000000002E-2</v>
      </c>
      <c r="J21" s="25">
        <v>1.7268300000000001</v>
      </c>
      <c r="K21" s="25">
        <v>53.740515000000002</v>
      </c>
    </row>
    <row r="22" spans="2:11" x14ac:dyDescent="0.2">
      <c r="B22" s="27">
        <v>17</v>
      </c>
      <c r="C22" s="5" t="s">
        <v>2120</v>
      </c>
      <c r="D22" s="25">
        <v>0.12282</v>
      </c>
      <c r="E22" s="25">
        <v>4.5680566999999996</v>
      </c>
      <c r="F22" s="25">
        <v>23.46331</v>
      </c>
      <c r="G22" s="25">
        <v>572.7367577</v>
      </c>
      <c r="H22" s="25">
        <v>2.0500000000000002E-3</v>
      </c>
      <c r="I22" s="25">
        <v>0.10825299999999999</v>
      </c>
      <c r="J22" s="25">
        <v>3.1726200000000002</v>
      </c>
      <c r="K22" s="25">
        <v>81.998634600000003</v>
      </c>
    </row>
    <row r="23" spans="2:11" x14ac:dyDescent="0.2">
      <c r="B23" s="4">
        <v>18</v>
      </c>
      <c r="C23" s="5" t="s">
        <v>3211</v>
      </c>
      <c r="D23" s="25">
        <v>8.8279999999999997E-2</v>
      </c>
      <c r="E23" s="25">
        <v>2.2702049999999998</v>
      </c>
      <c r="F23" s="25">
        <v>22.380739999999999</v>
      </c>
      <c r="G23" s="25">
        <v>500.38486729999994</v>
      </c>
      <c r="H23" s="25">
        <v>5.2300000000000003E-3</v>
      </c>
      <c r="I23" s="25">
        <v>0.1904256</v>
      </c>
      <c r="J23" s="25">
        <v>2.1766399999999999</v>
      </c>
      <c r="K23" s="25">
        <v>76.531433399999997</v>
      </c>
    </row>
    <row r="24" spans="2:11" x14ac:dyDescent="0.2">
      <c r="B24" s="27">
        <v>19</v>
      </c>
      <c r="C24" s="5" t="s">
        <v>2236</v>
      </c>
      <c r="D24" s="25">
        <v>0.18679000000000001</v>
      </c>
      <c r="E24" s="25">
        <v>6.8752302999999992</v>
      </c>
      <c r="F24" s="25">
        <v>17.81786</v>
      </c>
      <c r="G24" s="25">
        <v>460.44673049999994</v>
      </c>
      <c r="H24" s="25">
        <v>9.2000000000000003E-4</v>
      </c>
      <c r="I24" s="25">
        <v>4.6583999999999993E-2</v>
      </c>
      <c r="J24" s="25">
        <v>2.6849799999999999</v>
      </c>
      <c r="K24" s="25">
        <v>81.099500000000006</v>
      </c>
    </row>
    <row r="25" spans="2:11" x14ac:dyDescent="0.2">
      <c r="B25" s="27">
        <v>20</v>
      </c>
      <c r="C25" s="5" t="s">
        <v>2167</v>
      </c>
      <c r="D25" s="25">
        <v>4.0999999999999999E-4</v>
      </c>
      <c r="E25" s="25">
        <v>1.35639E-2</v>
      </c>
      <c r="F25" s="25">
        <v>15.46401</v>
      </c>
      <c r="G25" s="25">
        <v>341.46524020000004</v>
      </c>
      <c r="H25" s="25">
        <v>5.5799999999999999E-3</v>
      </c>
      <c r="I25" s="25">
        <v>0.25838030000000001</v>
      </c>
      <c r="J25" s="25">
        <v>1.06236</v>
      </c>
      <c r="K25" s="25">
        <v>33.653267100000001</v>
      </c>
    </row>
    <row r="26" spans="2:11" x14ac:dyDescent="0.2">
      <c r="B26" s="27">
        <v>21</v>
      </c>
      <c r="C26" s="5" t="s">
        <v>3214</v>
      </c>
      <c r="D26" s="25">
        <v>1.6850499999999999</v>
      </c>
      <c r="E26" s="25">
        <v>38.409148600000002</v>
      </c>
      <c r="F26" s="25">
        <v>13.27463</v>
      </c>
      <c r="G26" s="25">
        <v>315.64745449999998</v>
      </c>
      <c r="H26" s="25">
        <v>9.2800000000000001E-3</v>
      </c>
      <c r="I26" s="25">
        <v>0.62043179999999998</v>
      </c>
      <c r="J26" s="25">
        <v>1.42479</v>
      </c>
      <c r="K26" s="25">
        <v>41.055527999999995</v>
      </c>
    </row>
    <row r="27" spans="2:11" x14ac:dyDescent="0.2">
      <c r="B27" s="4">
        <v>22</v>
      </c>
      <c r="C27" s="5" t="s">
        <v>3213</v>
      </c>
      <c r="D27" s="25">
        <v>7.3700000000000002E-2</v>
      </c>
      <c r="E27" s="25">
        <v>1.4375759000000004</v>
      </c>
      <c r="F27" s="25">
        <v>13.430490000000001</v>
      </c>
      <c r="G27" s="25">
        <v>280.55807629999998</v>
      </c>
      <c r="H27" s="25">
        <v>2.5000000000000001E-3</v>
      </c>
      <c r="I27" s="25">
        <v>8.2967900000000011E-2</v>
      </c>
      <c r="J27" s="25">
        <v>1.0480700000000001</v>
      </c>
      <c r="K27" s="25">
        <v>32.6525885</v>
      </c>
    </row>
    <row r="28" spans="2:11" x14ac:dyDescent="0.2">
      <c r="B28" s="27">
        <v>23</v>
      </c>
      <c r="C28" s="5" t="s">
        <v>3238</v>
      </c>
      <c r="D28" s="25">
        <v>0</v>
      </c>
      <c r="E28" s="25">
        <v>0</v>
      </c>
      <c r="F28" s="25">
        <v>0.45284999999999997</v>
      </c>
      <c r="G28" s="25">
        <v>14.9201031</v>
      </c>
      <c r="H28" s="25">
        <v>0</v>
      </c>
      <c r="I28" s="25">
        <v>0</v>
      </c>
      <c r="J28" s="25">
        <v>13.96171</v>
      </c>
      <c r="K28" s="25">
        <v>333.22091499999999</v>
      </c>
    </row>
    <row r="29" spans="2:11" x14ac:dyDescent="0.2">
      <c r="B29" s="27">
        <v>24</v>
      </c>
      <c r="C29" s="5" t="s">
        <v>29</v>
      </c>
      <c r="D29" s="25">
        <v>2.1090000000000001E-2</v>
      </c>
      <c r="E29" s="25">
        <v>0.22755099999999998</v>
      </c>
      <c r="F29" s="25">
        <v>11.63429</v>
      </c>
      <c r="G29" s="25">
        <v>296.24504100000001</v>
      </c>
      <c r="H29" s="25">
        <v>2.981E-2</v>
      </c>
      <c r="I29" s="25">
        <v>1.6037090000000001</v>
      </c>
      <c r="J29" s="25">
        <v>2.2084800000000002</v>
      </c>
      <c r="K29" s="25">
        <v>69.927019999999999</v>
      </c>
    </row>
    <row r="30" spans="2:11" x14ac:dyDescent="0.2">
      <c r="B30" s="27">
        <v>25</v>
      </c>
      <c r="C30" s="5" t="s">
        <v>3215</v>
      </c>
      <c r="D30" s="25">
        <v>0.24801000000000001</v>
      </c>
      <c r="E30" s="25">
        <v>8.5629894000000011</v>
      </c>
      <c r="F30" s="25">
        <v>11.60951</v>
      </c>
      <c r="G30" s="25">
        <v>259.11462890000001</v>
      </c>
      <c r="H30" s="25">
        <v>1.008E-2</v>
      </c>
      <c r="I30" s="25">
        <v>0.66280499999999998</v>
      </c>
      <c r="J30" s="25">
        <v>1.6999599999999999</v>
      </c>
      <c r="K30" s="25">
        <v>54.666081399999996</v>
      </c>
    </row>
    <row r="31" spans="2:11" x14ac:dyDescent="0.2">
      <c r="B31" s="4">
        <v>26</v>
      </c>
      <c r="C31" s="5" t="s">
        <v>3217</v>
      </c>
      <c r="D31" s="25">
        <v>0</v>
      </c>
      <c r="E31" s="25">
        <v>0</v>
      </c>
      <c r="F31" s="25">
        <v>8.9322900000000001</v>
      </c>
      <c r="G31" s="25">
        <v>75.903440000000003</v>
      </c>
      <c r="H31" s="25">
        <v>9.6000000000000002E-4</v>
      </c>
      <c r="I31" s="25">
        <v>5.2677000000000002E-2</v>
      </c>
      <c r="J31" s="25">
        <v>3.2512799999999999</v>
      </c>
      <c r="K31" s="25">
        <v>88.578220000000002</v>
      </c>
    </row>
    <row r="32" spans="2:11" x14ac:dyDescent="0.2">
      <c r="B32" s="27">
        <v>27</v>
      </c>
      <c r="C32" s="5" t="s">
        <v>3216</v>
      </c>
      <c r="D32" s="25">
        <v>3.4000000000000002E-4</v>
      </c>
      <c r="E32" s="25">
        <v>1.4760000000000001E-2</v>
      </c>
      <c r="F32" s="25">
        <v>10.103540000000001</v>
      </c>
      <c r="G32" s="25">
        <v>252.085218</v>
      </c>
      <c r="H32" s="25">
        <v>2.7999999999999998E-4</v>
      </c>
      <c r="I32" s="25">
        <v>1.25454E-2</v>
      </c>
      <c r="J32" s="25">
        <v>0.82106000000000001</v>
      </c>
      <c r="K32" s="25">
        <v>26.321667400000003</v>
      </c>
    </row>
    <row r="33" spans="2:11" x14ac:dyDescent="0.2">
      <c r="B33" s="27">
        <v>28</v>
      </c>
      <c r="C33" s="5" t="s">
        <v>3218</v>
      </c>
      <c r="D33" s="25">
        <v>0.76558999999999999</v>
      </c>
      <c r="E33" s="25">
        <v>14.608579499999999</v>
      </c>
      <c r="F33" s="25">
        <v>7.2203799999999996</v>
      </c>
      <c r="G33" s="25">
        <v>153.21576820000001</v>
      </c>
      <c r="H33" s="25">
        <v>2.1309999999999999E-2</v>
      </c>
      <c r="I33" s="25">
        <v>1.2965805000000001</v>
      </c>
      <c r="J33" s="25">
        <v>1.78034</v>
      </c>
      <c r="K33" s="25">
        <v>51.541051799999998</v>
      </c>
    </row>
    <row r="34" spans="2:11" x14ac:dyDescent="0.2">
      <c r="B34" s="27">
        <v>29</v>
      </c>
      <c r="C34" s="5" t="s">
        <v>3219</v>
      </c>
      <c r="D34" s="25">
        <v>2.8719999999999999E-2</v>
      </c>
      <c r="E34" s="25">
        <v>0.95359249999999995</v>
      </c>
      <c r="F34" s="25">
        <v>8.3376199999999994</v>
      </c>
      <c r="G34" s="25">
        <v>244.71245530000002</v>
      </c>
      <c r="H34" s="25">
        <v>0.32612000000000002</v>
      </c>
      <c r="I34" s="25">
        <v>9.9572953999999996</v>
      </c>
      <c r="J34" s="25">
        <v>0.69740000000000002</v>
      </c>
      <c r="K34" s="25">
        <v>17.236012599999999</v>
      </c>
    </row>
    <row r="35" spans="2:11" x14ac:dyDescent="0.2">
      <c r="B35" s="4">
        <v>30</v>
      </c>
      <c r="C35" s="5" t="s">
        <v>725</v>
      </c>
      <c r="D35" s="25">
        <v>2.0082599999999999</v>
      </c>
      <c r="E35" s="25">
        <v>42.003119699999999</v>
      </c>
      <c r="F35" s="25">
        <v>5.6420899999999996</v>
      </c>
      <c r="G35" s="25">
        <v>136.78546850000001</v>
      </c>
      <c r="H35" s="25">
        <v>0</v>
      </c>
      <c r="I35" s="25">
        <v>0</v>
      </c>
      <c r="J35" s="25">
        <v>0.89681999999999995</v>
      </c>
      <c r="K35" s="25">
        <v>23.035549500000002</v>
      </c>
    </row>
    <row r="36" spans="2:11" x14ac:dyDescent="0.2">
      <c r="B36" s="27">
        <v>31</v>
      </c>
      <c r="C36" s="5" t="s">
        <v>3220</v>
      </c>
      <c r="D36" s="25">
        <v>0</v>
      </c>
      <c r="E36" s="25">
        <v>0</v>
      </c>
      <c r="F36" s="25">
        <v>7.9899899999999997</v>
      </c>
      <c r="G36" s="25">
        <v>249.14463499999999</v>
      </c>
      <c r="H36" s="25">
        <v>0</v>
      </c>
      <c r="I36" s="25">
        <v>0</v>
      </c>
      <c r="J36" s="25">
        <v>0.41226000000000002</v>
      </c>
      <c r="K36" s="25">
        <v>14.823359999999999</v>
      </c>
    </row>
    <row r="37" spans="2:11" x14ac:dyDescent="0.2">
      <c r="B37" s="27">
        <v>32</v>
      </c>
      <c r="C37" s="5" t="s">
        <v>3221</v>
      </c>
      <c r="D37" s="25">
        <v>3.8980000000000001E-2</v>
      </c>
      <c r="E37" s="25">
        <v>1.9162857</v>
      </c>
      <c r="F37" s="25">
        <v>4.5419499999999999</v>
      </c>
      <c r="G37" s="25">
        <v>129.4294386</v>
      </c>
      <c r="H37" s="25">
        <v>1.09E-3</v>
      </c>
      <c r="I37" s="25">
        <v>4.8942799999999995E-2</v>
      </c>
      <c r="J37" s="25">
        <v>3.43181</v>
      </c>
      <c r="K37" s="25">
        <v>91.481666400000009</v>
      </c>
    </row>
    <row r="38" spans="2:11" x14ac:dyDescent="0.2">
      <c r="B38" s="27">
        <v>33</v>
      </c>
      <c r="C38" s="5" t="s">
        <v>2134</v>
      </c>
      <c r="D38" s="25">
        <v>5.64E-3</v>
      </c>
      <c r="E38" s="25">
        <v>8.6593099999999992E-2</v>
      </c>
      <c r="F38" s="25">
        <v>6.2785200000000003</v>
      </c>
      <c r="G38" s="25">
        <v>141.005315</v>
      </c>
      <c r="H38" s="25">
        <v>1.0399999999999999E-3</v>
      </c>
      <c r="I38" s="25">
        <v>6.6859000000000002E-2</v>
      </c>
      <c r="J38" s="25">
        <v>1.04979</v>
      </c>
      <c r="K38" s="25">
        <v>35.797316000000002</v>
      </c>
    </row>
    <row r="39" spans="2:11" x14ac:dyDescent="0.2">
      <c r="B39" s="4">
        <v>34</v>
      </c>
      <c r="C39" s="5" t="s">
        <v>3225</v>
      </c>
      <c r="D39" s="25">
        <v>0</v>
      </c>
      <c r="E39" s="25">
        <v>0</v>
      </c>
      <c r="F39" s="25">
        <v>5.31745</v>
      </c>
      <c r="G39" s="25">
        <v>165.29556500000001</v>
      </c>
      <c r="H39" s="25">
        <v>0</v>
      </c>
      <c r="I39" s="25">
        <v>0</v>
      </c>
      <c r="J39" s="25">
        <v>1.9341900000000001</v>
      </c>
      <c r="K39" s="25">
        <v>61.558075000000002</v>
      </c>
    </row>
    <row r="40" spans="2:11" x14ac:dyDescent="0.2">
      <c r="B40" s="27">
        <v>35</v>
      </c>
      <c r="C40" s="5" t="s">
        <v>2165</v>
      </c>
      <c r="D40" s="25">
        <v>5.6899999999999997E-3</v>
      </c>
      <c r="E40" s="25">
        <v>0.15101829999999999</v>
      </c>
      <c r="F40" s="25">
        <v>6.5592100000000002</v>
      </c>
      <c r="G40" s="25">
        <v>133.880222</v>
      </c>
      <c r="H40" s="25">
        <v>5.2999999999999998E-4</v>
      </c>
      <c r="I40" s="25">
        <v>1.71877E-2</v>
      </c>
      <c r="J40" s="25">
        <v>0.33550000000000002</v>
      </c>
      <c r="K40" s="25">
        <v>9.0770710999999995</v>
      </c>
    </row>
    <row r="41" spans="2:11" x14ac:dyDescent="0.2">
      <c r="B41" s="27">
        <v>36</v>
      </c>
      <c r="C41" s="5" t="s">
        <v>3224</v>
      </c>
      <c r="D41" s="25">
        <v>4.7530000000000003E-2</v>
      </c>
      <c r="E41" s="25">
        <v>1.1455720999999999</v>
      </c>
      <c r="F41" s="25">
        <v>6.4449300000000003</v>
      </c>
      <c r="G41" s="25">
        <v>199.43214399999999</v>
      </c>
      <c r="H41" s="25">
        <v>4.0000000000000003E-5</v>
      </c>
      <c r="I41" s="25">
        <v>8.0000000000000007E-5</v>
      </c>
      <c r="J41" s="25">
        <v>1.2E-4</v>
      </c>
      <c r="K41" s="25">
        <v>4.2999999999999999E-4</v>
      </c>
    </row>
    <row r="42" spans="2:11" x14ac:dyDescent="0.2">
      <c r="B42" s="27">
        <v>37</v>
      </c>
      <c r="C42" s="5" t="s">
        <v>2247</v>
      </c>
      <c r="D42" s="25">
        <v>2.4629999999999999E-2</v>
      </c>
      <c r="E42" s="25">
        <v>0.23983479999999999</v>
      </c>
      <c r="F42" s="25">
        <v>5.7058900000000001</v>
      </c>
      <c r="G42" s="25">
        <v>136.611355</v>
      </c>
      <c r="H42" s="25">
        <v>4.4999999999999999E-4</v>
      </c>
      <c r="I42" s="25">
        <v>1.7440000000000001E-2</v>
      </c>
      <c r="J42" s="25">
        <v>0.74006000000000005</v>
      </c>
      <c r="K42" s="25">
        <v>19.5504073</v>
      </c>
    </row>
    <row r="43" spans="2:11" x14ac:dyDescent="0.2">
      <c r="B43" s="4">
        <v>38</v>
      </c>
      <c r="C43" s="5" t="s">
        <v>2271</v>
      </c>
      <c r="D43" s="25">
        <v>2.453E-2</v>
      </c>
      <c r="E43" s="25">
        <v>1.0394717</v>
      </c>
      <c r="F43" s="25">
        <v>3.6545800000000002</v>
      </c>
      <c r="G43" s="25">
        <v>106.5439851</v>
      </c>
      <c r="H43" s="25">
        <v>0</v>
      </c>
      <c r="I43" s="25">
        <v>0</v>
      </c>
      <c r="J43" s="25">
        <v>1.13832</v>
      </c>
      <c r="K43" s="25">
        <v>34.977435</v>
      </c>
    </row>
    <row r="44" spans="2:11" x14ac:dyDescent="0.2">
      <c r="B44" s="27">
        <v>39</v>
      </c>
      <c r="C44" s="5" t="s">
        <v>3222</v>
      </c>
      <c r="D44" s="25">
        <v>4.2849999999999999E-2</v>
      </c>
      <c r="E44" s="25">
        <v>0.9837461500000001</v>
      </c>
      <c r="F44" s="25">
        <v>4.3813700000000004</v>
      </c>
      <c r="G44" s="25">
        <v>113.86625650000001</v>
      </c>
      <c r="H44" s="25">
        <v>2.5999999999999998E-4</v>
      </c>
      <c r="I44" s="25">
        <v>3.9624000000000005E-3</v>
      </c>
      <c r="J44" s="25">
        <v>0.22405</v>
      </c>
      <c r="K44" s="25">
        <v>7.0067149999999998</v>
      </c>
    </row>
    <row r="45" spans="2:11" x14ac:dyDescent="0.2">
      <c r="B45" s="27">
        <v>40</v>
      </c>
      <c r="C45" s="5" t="s">
        <v>3223</v>
      </c>
      <c r="D45" s="25">
        <v>2.23E-2</v>
      </c>
      <c r="E45" s="25">
        <v>0.73663000000000001</v>
      </c>
      <c r="F45" s="25">
        <v>3.7751100000000002</v>
      </c>
      <c r="G45" s="25">
        <v>100.27177699999999</v>
      </c>
      <c r="H45" s="25">
        <v>6.6E-4</v>
      </c>
      <c r="I45" s="25">
        <v>1.7316099999999997E-2</v>
      </c>
      <c r="J45" s="25">
        <v>0.70914999999999995</v>
      </c>
      <c r="K45" s="25">
        <v>19.183719700000001</v>
      </c>
    </row>
    <row r="46" spans="2:11" x14ac:dyDescent="0.2">
      <c r="B46" s="27">
        <v>41</v>
      </c>
      <c r="C46" s="5" t="s">
        <v>2100</v>
      </c>
      <c r="D46" s="25">
        <v>6.1440000000000002E-2</v>
      </c>
      <c r="E46" s="25">
        <v>0.6802494</v>
      </c>
      <c r="F46" s="25">
        <v>3.9472800000000001</v>
      </c>
      <c r="G46" s="25">
        <v>84.720269999999999</v>
      </c>
      <c r="H46" s="25">
        <v>3.7299999999999998E-3</v>
      </c>
      <c r="I46" s="25">
        <v>0.24260700000000002</v>
      </c>
      <c r="J46" s="25">
        <v>0.43069000000000002</v>
      </c>
      <c r="K46" s="25">
        <v>13.550155</v>
      </c>
    </row>
    <row r="47" spans="2:11" x14ac:dyDescent="0.2">
      <c r="B47" s="4">
        <v>42</v>
      </c>
      <c r="C47" s="5" t="s">
        <v>3229</v>
      </c>
      <c r="D47" s="25">
        <v>1.4189999999999999E-2</v>
      </c>
      <c r="E47" s="25">
        <v>0.44359709999999997</v>
      </c>
      <c r="F47" s="25">
        <v>0.89734000000000003</v>
      </c>
      <c r="G47" s="25">
        <v>23.582614</v>
      </c>
      <c r="H47" s="25">
        <v>1.0000000000000001E-5</v>
      </c>
      <c r="I47" s="25">
        <v>9.9999999999999995E-8</v>
      </c>
      <c r="J47" s="25">
        <v>3.1716700000000002</v>
      </c>
      <c r="K47" s="25">
        <v>88.524315799999997</v>
      </c>
    </row>
    <row r="48" spans="2:11" x14ac:dyDescent="0.2">
      <c r="B48" s="27">
        <v>43</v>
      </c>
      <c r="C48" s="5" t="s">
        <v>2262</v>
      </c>
      <c r="D48" s="25">
        <v>1.213E-2</v>
      </c>
      <c r="E48" s="25">
        <v>0.32929750000000002</v>
      </c>
      <c r="F48" s="25">
        <v>3.7577099999999999</v>
      </c>
      <c r="G48" s="25">
        <v>102.40778800000001</v>
      </c>
      <c r="H48" s="25">
        <v>4.8000000000000001E-4</v>
      </c>
      <c r="I48" s="25">
        <v>1.8888499999999999E-2</v>
      </c>
      <c r="J48" s="25">
        <v>0.28904999999999997</v>
      </c>
      <c r="K48" s="25">
        <v>10.285046999999999</v>
      </c>
    </row>
    <row r="49" spans="2:11" x14ac:dyDescent="0.2">
      <c r="B49" s="27">
        <v>44</v>
      </c>
      <c r="C49" s="5" t="s">
        <v>2095</v>
      </c>
      <c r="D49" s="25">
        <v>2.9360000000000001E-2</v>
      </c>
      <c r="E49" s="25">
        <v>0.89392010000000011</v>
      </c>
      <c r="F49" s="25">
        <v>1.8786400000000001</v>
      </c>
      <c r="G49" s="25">
        <v>58.641729400000003</v>
      </c>
      <c r="H49" s="25">
        <v>5.9999999999999995E-4</v>
      </c>
      <c r="I49" s="25">
        <v>2.6485000000000002E-2</v>
      </c>
      <c r="J49" s="25">
        <v>1.8238000000000001</v>
      </c>
      <c r="K49" s="25">
        <v>45.776947499999999</v>
      </c>
    </row>
    <row r="50" spans="2:11" x14ac:dyDescent="0.2">
      <c r="B50" s="27">
        <v>45</v>
      </c>
      <c r="C50" s="5" t="s">
        <v>3232</v>
      </c>
      <c r="D50" s="25">
        <v>1.6E-2</v>
      </c>
      <c r="E50" s="25">
        <v>0.60289700000000002</v>
      </c>
      <c r="F50" s="25">
        <v>3.2385299999999999</v>
      </c>
      <c r="G50" s="25">
        <v>90.974064900000002</v>
      </c>
      <c r="H50" s="25">
        <v>6.0000000000000002E-5</v>
      </c>
      <c r="I50" s="25">
        <v>4.0499999999999998E-3</v>
      </c>
      <c r="J50" s="25">
        <v>0.40303</v>
      </c>
      <c r="K50" s="25">
        <v>12.234745</v>
      </c>
    </row>
    <row r="51" spans="2:11" x14ac:dyDescent="0.2">
      <c r="B51" s="4">
        <v>46</v>
      </c>
      <c r="C51" s="5" t="s">
        <v>3230</v>
      </c>
      <c r="D51" s="25">
        <v>0.39057999999999998</v>
      </c>
      <c r="E51" s="25">
        <v>9.8128373999999994</v>
      </c>
      <c r="F51" s="25">
        <v>2.1089099999999998</v>
      </c>
      <c r="G51" s="25">
        <v>57.196736999999999</v>
      </c>
      <c r="H51" s="25">
        <v>1.78E-2</v>
      </c>
      <c r="I51" s="25">
        <v>1.3101149999999999</v>
      </c>
      <c r="J51" s="25">
        <v>0.62633000000000005</v>
      </c>
      <c r="K51" s="25">
        <v>20.682396600000001</v>
      </c>
    </row>
    <row r="52" spans="2:11" x14ac:dyDescent="0.2">
      <c r="B52" s="27">
        <v>47</v>
      </c>
      <c r="C52" s="5" t="s">
        <v>2093</v>
      </c>
      <c r="D52" s="25">
        <v>2.7650000000000001E-2</v>
      </c>
      <c r="E52" s="25">
        <v>1.0571584000000001</v>
      </c>
      <c r="F52" s="25">
        <v>2.3140800000000001</v>
      </c>
      <c r="G52" s="25">
        <v>94.202650000000006</v>
      </c>
      <c r="H52" s="25">
        <v>1.17E-3</v>
      </c>
      <c r="I52" s="25">
        <v>7.0876999999999996E-2</v>
      </c>
      <c r="J52" s="25">
        <v>0.58955000000000002</v>
      </c>
      <c r="K52" s="25">
        <v>27.79731</v>
      </c>
    </row>
    <row r="53" spans="2:11" x14ac:dyDescent="0.2">
      <c r="B53" s="27">
        <v>48</v>
      </c>
      <c r="C53" s="5" t="s">
        <v>2201</v>
      </c>
      <c r="D53" s="25">
        <v>1.0000000000000001E-5</v>
      </c>
      <c r="E53" s="25">
        <v>2.9999999999999997E-4</v>
      </c>
      <c r="F53" s="25">
        <v>2.7485900000000001</v>
      </c>
      <c r="G53" s="25">
        <v>70.247794200000001</v>
      </c>
      <c r="H53" s="25">
        <v>0</v>
      </c>
      <c r="I53" s="25">
        <v>0</v>
      </c>
      <c r="J53" s="25">
        <v>4.734E-2</v>
      </c>
      <c r="K53" s="25">
        <v>1.5165451000000001</v>
      </c>
    </row>
    <row r="54" spans="2:11" x14ac:dyDescent="0.2">
      <c r="B54" s="27">
        <v>49</v>
      </c>
      <c r="C54" s="5" t="s">
        <v>3226</v>
      </c>
      <c r="D54" s="25">
        <v>1.9109999999999999E-2</v>
      </c>
      <c r="E54" s="25">
        <v>0.55736330000000001</v>
      </c>
      <c r="F54" s="25">
        <v>1.8229500000000001</v>
      </c>
      <c r="G54" s="25">
        <v>71.733307699999997</v>
      </c>
      <c r="H54" s="25">
        <v>0</v>
      </c>
      <c r="I54" s="25">
        <v>0</v>
      </c>
      <c r="J54" s="25">
        <v>0.92640999999999996</v>
      </c>
      <c r="K54" s="25">
        <v>38.279155000000003</v>
      </c>
    </row>
    <row r="55" spans="2:11" x14ac:dyDescent="0.2">
      <c r="B55" s="4">
        <v>50</v>
      </c>
      <c r="C55" s="5" t="s">
        <v>3227</v>
      </c>
      <c r="D55" s="25">
        <v>5.0400000000000002E-3</v>
      </c>
      <c r="E55" s="25">
        <v>0.1133275</v>
      </c>
      <c r="F55" s="25">
        <v>1.9380500000000001</v>
      </c>
      <c r="G55" s="25">
        <v>39.241280000000003</v>
      </c>
      <c r="H55" s="25">
        <v>1.57E-3</v>
      </c>
      <c r="I55" s="25">
        <v>8.746799999999999E-2</v>
      </c>
      <c r="J55" s="25">
        <v>0.22886999999999999</v>
      </c>
      <c r="K55" s="25">
        <v>6.2240349999999998</v>
      </c>
    </row>
    <row r="56" spans="2:11" x14ac:dyDescent="0.2">
      <c r="B56" s="27">
        <v>51</v>
      </c>
      <c r="C56" s="5" t="s">
        <v>3228</v>
      </c>
      <c r="D56" s="25">
        <v>2.5400000000000002E-3</v>
      </c>
      <c r="E56" s="25">
        <v>0.103169</v>
      </c>
      <c r="F56" s="25">
        <v>1.94296</v>
      </c>
      <c r="G56" s="25">
        <v>49.848844999999997</v>
      </c>
      <c r="H56" s="25">
        <v>9.7000000000000005E-4</v>
      </c>
      <c r="I56" s="25">
        <v>5.9330000000000001E-2</v>
      </c>
      <c r="J56" s="25">
        <v>3.7159999999999999E-2</v>
      </c>
      <c r="K56" s="25">
        <v>1.20316</v>
      </c>
    </row>
    <row r="57" spans="2:11" x14ac:dyDescent="0.2">
      <c r="B57" s="27">
        <v>52</v>
      </c>
      <c r="C57" s="5" t="s">
        <v>3235</v>
      </c>
      <c r="D57" s="25">
        <v>1.83E-3</v>
      </c>
      <c r="E57" s="25">
        <v>5.3888500000000006E-2</v>
      </c>
      <c r="F57" s="25">
        <v>0.27372999999999997</v>
      </c>
      <c r="G57" s="25">
        <v>5.2469700000000001</v>
      </c>
      <c r="H57" s="25">
        <v>7.7990000000000004E-2</v>
      </c>
      <c r="I57" s="25">
        <v>2.3468667999999999</v>
      </c>
      <c r="J57" s="25">
        <v>1.3582799999999999</v>
      </c>
      <c r="K57" s="25">
        <v>35.042740000000002</v>
      </c>
    </row>
    <row r="58" spans="2:11" x14ac:dyDescent="0.2">
      <c r="B58" s="27">
        <v>53</v>
      </c>
      <c r="C58" s="5" t="s">
        <v>2274</v>
      </c>
      <c r="D58" s="25">
        <v>4.9199999999999999E-3</v>
      </c>
      <c r="E58" s="25">
        <v>0.1105175</v>
      </c>
      <c r="F58" s="25">
        <v>1.56836</v>
      </c>
      <c r="G58" s="25">
        <v>35.405448</v>
      </c>
      <c r="H58" s="25">
        <v>1.1E-4</v>
      </c>
      <c r="I58" s="25">
        <v>3.7000000000000002E-3</v>
      </c>
      <c r="J58" s="25">
        <v>3.8129999999999997E-2</v>
      </c>
      <c r="K58" s="25">
        <v>1.1564775</v>
      </c>
    </row>
    <row r="59" spans="2:11" x14ac:dyDescent="0.2">
      <c r="B59" s="4">
        <v>54</v>
      </c>
      <c r="C59" s="5" t="s">
        <v>2072</v>
      </c>
      <c r="D59" s="25">
        <v>5.0000000000000001E-3</v>
      </c>
      <c r="E59" s="25">
        <v>0.1735669</v>
      </c>
      <c r="F59" s="25">
        <v>1.55847</v>
      </c>
      <c r="G59" s="25">
        <v>35.5893047</v>
      </c>
      <c r="H59" s="25">
        <v>0</v>
      </c>
      <c r="I59" s="25">
        <v>0</v>
      </c>
      <c r="J59" s="25">
        <v>0</v>
      </c>
      <c r="K59" s="25">
        <v>0</v>
      </c>
    </row>
    <row r="60" spans="2:11" x14ac:dyDescent="0.2">
      <c r="B60" s="27">
        <v>55</v>
      </c>
      <c r="C60" s="5" t="s">
        <v>2126</v>
      </c>
      <c r="D60" s="25">
        <v>6.1000000000000004E-3</v>
      </c>
      <c r="E60" s="25">
        <v>0.2037263</v>
      </c>
      <c r="F60" s="25">
        <v>1.02813</v>
      </c>
      <c r="G60" s="25">
        <v>26.782308999999998</v>
      </c>
      <c r="H60" s="25">
        <v>1.4E-3</v>
      </c>
      <c r="I60" s="25">
        <v>4.5780000000000001E-2</v>
      </c>
      <c r="J60" s="25">
        <v>0.48338999999999999</v>
      </c>
      <c r="K60" s="25">
        <v>12.382709999999999</v>
      </c>
    </row>
    <row r="61" spans="2:11" x14ac:dyDescent="0.2">
      <c r="B61" s="27">
        <v>56</v>
      </c>
      <c r="C61" s="5" t="s">
        <v>2137</v>
      </c>
      <c r="D61" s="25">
        <v>8.8000000000000005E-3</v>
      </c>
      <c r="E61" s="25">
        <v>0.2162434</v>
      </c>
      <c r="F61" s="25">
        <v>1.0636399999999999</v>
      </c>
      <c r="G61" s="25">
        <v>43.423095000000004</v>
      </c>
      <c r="H61" s="25">
        <v>9.3999999999999997E-4</v>
      </c>
      <c r="I61" s="25">
        <v>5.4844999999999998E-2</v>
      </c>
      <c r="J61" s="25">
        <v>0.18945999999999999</v>
      </c>
      <c r="K61" s="25">
        <v>8.7307849999999991</v>
      </c>
    </row>
    <row r="62" spans="2:11" x14ac:dyDescent="0.2">
      <c r="B62" s="27">
        <v>57</v>
      </c>
      <c r="C62" s="5" t="s">
        <v>3231</v>
      </c>
      <c r="D62" s="25">
        <v>1.1650000000000001E-2</v>
      </c>
      <c r="E62" s="25">
        <v>0.96552210000000005</v>
      </c>
      <c r="F62" s="25">
        <v>0.62039999999999995</v>
      </c>
      <c r="G62" s="25">
        <v>35.425153999999999</v>
      </c>
      <c r="H62" s="25">
        <v>0</v>
      </c>
      <c r="I62" s="25">
        <v>0</v>
      </c>
      <c r="J62" s="25">
        <v>0.48158000000000001</v>
      </c>
      <c r="K62" s="25">
        <v>13.084440000000001</v>
      </c>
    </row>
    <row r="63" spans="2:11" x14ac:dyDescent="0.2">
      <c r="B63" s="4">
        <v>58</v>
      </c>
      <c r="C63" s="5" t="s">
        <v>2123</v>
      </c>
      <c r="D63" s="25">
        <v>1.91E-3</v>
      </c>
      <c r="E63" s="25">
        <v>8.8499899999999992E-2</v>
      </c>
      <c r="F63" s="25">
        <v>0.96862999999999999</v>
      </c>
      <c r="G63" s="25">
        <v>26.138455</v>
      </c>
      <c r="H63" s="25">
        <v>0</v>
      </c>
      <c r="I63" s="25">
        <v>0</v>
      </c>
      <c r="J63" s="25">
        <v>4.2349999999999999E-2</v>
      </c>
      <c r="K63" s="25">
        <v>0.97220499999999999</v>
      </c>
    </row>
    <row r="64" spans="2:11" x14ac:dyDescent="0.2">
      <c r="B64" s="27">
        <v>59</v>
      </c>
      <c r="C64" s="5" t="s">
        <v>2112</v>
      </c>
      <c r="D64" s="25">
        <v>8.4700000000000001E-3</v>
      </c>
      <c r="E64" s="25">
        <v>0.26996140000000002</v>
      </c>
      <c r="F64" s="25">
        <v>0.97048999999999996</v>
      </c>
      <c r="G64" s="25">
        <v>30.103092999999998</v>
      </c>
      <c r="H64" s="25">
        <v>0</v>
      </c>
      <c r="I64" s="25">
        <v>0</v>
      </c>
      <c r="J64" s="25">
        <v>0</v>
      </c>
      <c r="K64" s="25">
        <v>0</v>
      </c>
    </row>
    <row r="65" spans="2:11" x14ac:dyDescent="0.2">
      <c r="B65" s="27">
        <v>60</v>
      </c>
      <c r="C65" s="5" t="s">
        <v>3234</v>
      </c>
      <c r="D65" s="25">
        <v>4.7699999999999999E-3</v>
      </c>
      <c r="E65" s="25">
        <v>0.12723790000000001</v>
      </c>
      <c r="F65" s="25">
        <v>0.47345999999999999</v>
      </c>
      <c r="G65" s="25">
        <v>16.326665999999999</v>
      </c>
      <c r="H65" s="25">
        <v>4.2999999999999999E-4</v>
      </c>
      <c r="I65" s="25">
        <v>2.801E-2</v>
      </c>
      <c r="J65" s="25">
        <v>0.27562999999999999</v>
      </c>
      <c r="K65" s="25">
        <v>11.840999999999999</v>
      </c>
    </row>
    <row r="66" spans="2:11" x14ac:dyDescent="0.2">
      <c r="B66" s="27">
        <v>61</v>
      </c>
      <c r="C66" s="5" t="s">
        <v>726</v>
      </c>
      <c r="D66" s="25">
        <v>4.8300000000000001E-3</v>
      </c>
      <c r="E66" s="25">
        <v>0.10845389999999999</v>
      </c>
      <c r="F66" s="25">
        <v>0.47788999999999998</v>
      </c>
      <c r="G66" s="25">
        <v>12.49089</v>
      </c>
      <c r="H66" s="25">
        <v>2.9999999999999997E-4</v>
      </c>
      <c r="I66" s="25">
        <v>1.205E-2</v>
      </c>
      <c r="J66" s="25">
        <v>0.23555000000000001</v>
      </c>
      <c r="K66" s="25">
        <v>6.4828799999999998</v>
      </c>
    </row>
    <row r="67" spans="2:11" x14ac:dyDescent="0.2">
      <c r="B67" s="4">
        <v>62</v>
      </c>
      <c r="C67" s="5" t="s">
        <v>2245</v>
      </c>
      <c r="D67" s="25">
        <v>0</v>
      </c>
      <c r="E67" s="25">
        <v>0</v>
      </c>
      <c r="F67" s="25">
        <v>0.65907000000000004</v>
      </c>
      <c r="G67" s="25">
        <v>17.845677999999999</v>
      </c>
      <c r="H67" s="25">
        <v>6.9999999999999994E-5</v>
      </c>
      <c r="I67" s="25">
        <v>1.8450000000000001E-3</v>
      </c>
      <c r="J67" s="25">
        <v>2.9360000000000001E-2</v>
      </c>
      <c r="K67" s="25">
        <v>0.92391000000000001</v>
      </c>
    </row>
    <row r="68" spans="2:11" x14ac:dyDescent="0.2">
      <c r="B68" s="27">
        <v>63</v>
      </c>
      <c r="C68" s="5" t="s">
        <v>3257</v>
      </c>
      <c r="D68" s="25">
        <v>1.6000000000000001E-3</v>
      </c>
      <c r="E68" s="25">
        <v>5.7246000000000005E-2</v>
      </c>
      <c r="F68" s="25">
        <v>6.5320000000000003E-2</v>
      </c>
      <c r="G68" s="25">
        <v>2.0559249999999998</v>
      </c>
      <c r="H68" s="25">
        <v>0</v>
      </c>
      <c r="I68" s="25">
        <v>0</v>
      </c>
      <c r="J68" s="25">
        <v>0.40150000000000002</v>
      </c>
      <c r="K68" s="25">
        <v>11.112835</v>
      </c>
    </row>
    <row r="69" spans="2:11" x14ac:dyDescent="0.2">
      <c r="B69" s="27">
        <v>64</v>
      </c>
      <c r="C69" s="5" t="s">
        <v>3237</v>
      </c>
      <c r="D69" s="25">
        <v>8.4000000000000003E-4</v>
      </c>
      <c r="E69" s="25">
        <v>2.91148E-2</v>
      </c>
      <c r="F69" s="25">
        <v>0.23913000000000001</v>
      </c>
      <c r="G69" s="25">
        <v>4.8245450999999999</v>
      </c>
      <c r="H69" s="25">
        <v>0</v>
      </c>
      <c r="I69" s="25">
        <v>0</v>
      </c>
      <c r="J69" s="25">
        <v>0.13741999999999999</v>
      </c>
      <c r="K69" s="25">
        <v>2.8086666999999998</v>
      </c>
    </row>
    <row r="70" spans="2:11" x14ac:dyDescent="0.2">
      <c r="B70" s="27">
        <v>65</v>
      </c>
      <c r="C70" s="5" t="s">
        <v>2240</v>
      </c>
      <c r="D70" s="25">
        <v>1.1900000000000001E-3</v>
      </c>
      <c r="E70" s="25">
        <v>5.8558500000000006E-2</v>
      </c>
      <c r="F70" s="25">
        <v>0.32579999999999998</v>
      </c>
      <c r="G70" s="25">
        <v>12.319375000000001</v>
      </c>
      <c r="H70" s="25">
        <v>6.9999999999999994E-5</v>
      </c>
      <c r="I70" s="25">
        <v>7.0000000000000001E-3</v>
      </c>
      <c r="J70" s="25">
        <v>2.147E-2</v>
      </c>
      <c r="K70" s="25">
        <v>0.72111009999999998</v>
      </c>
    </row>
    <row r="71" spans="2:11" x14ac:dyDescent="0.2">
      <c r="B71" s="4">
        <v>66</v>
      </c>
      <c r="C71" s="5" t="s">
        <v>3233</v>
      </c>
      <c r="D71" s="25">
        <v>0</v>
      </c>
      <c r="E71" s="25">
        <v>0</v>
      </c>
      <c r="F71" s="25">
        <v>0.32218999999999998</v>
      </c>
      <c r="G71" s="25">
        <v>9.2004800000000007</v>
      </c>
      <c r="H71" s="25">
        <v>2.0000000000000002E-5</v>
      </c>
      <c r="I71" s="25">
        <v>1E-4</v>
      </c>
      <c r="J71" s="25">
        <v>2.1099999999999999E-3</v>
      </c>
      <c r="K71" s="25">
        <v>7.3492000000000002E-2</v>
      </c>
    </row>
    <row r="72" spans="2:11" x14ac:dyDescent="0.2">
      <c r="B72" s="27">
        <v>67</v>
      </c>
      <c r="C72" s="5" t="s">
        <v>3239</v>
      </c>
      <c r="D72" s="25">
        <v>5.1999999999999995E-4</v>
      </c>
      <c r="E72" s="25">
        <v>4.7812000000000002E-3</v>
      </c>
      <c r="F72" s="25">
        <v>0.28470000000000001</v>
      </c>
      <c r="G72" s="25">
        <v>6.4143350000000003</v>
      </c>
      <c r="H72" s="25">
        <v>0</v>
      </c>
      <c r="I72" s="25">
        <v>0</v>
      </c>
      <c r="J72" s="25">
        <v>0</v>
      </c>
      <c r="K72" s="25">
        <v>0</v>
      </c>
    </row>
    <row r="73" spans="2:11" x14ac:dyDescent="0.2">
      <c r="B73" s="27">
        <v>68</v>
      </c>
      <c r="C73" s="5" t="s">
        <v>2254</v>
      </c>
      <c r="D73" s="25">
        <v>1.1E-4</v>
      </c>
      <c r="E73" s="25">
        <v>5.9375000000000001E-3</v>
      </c>
      <c r="F73" s="25">
        <v>0.28325</v>
      </c>
      <c r="G73" s="25">
        <v>11.4500002</v>
      </c>
      <c r="H73" s="25">
        <v>0</v>
      </c>
      <c r="I73" s="25">
        <v>0</v>
      </c>
      <c r="J73" s="25">
        <v>1.0000000000000001E-5</v>
      </c>
      <c r="K73" s="25">
        <v>2.5000000000000001E-4</v>
      </c>
    </row>
    <row r="74" spans="2:11" x14ac:dyDescent="0.2">
      <c r="B74" s="27">
        <v>69</v>
      </c>
      <c r="C74" s="5" t="s">
        <v>2210</v>
      </c>
      <c r="D74" s="25">
        <v>2.7999999999999998E-4</v>
      </c>
      <c r="E74" s="25">
        <v>1.7090000000000001E-2</v>
      </c>
      <c r="F74" s="25">
        <v>3.456E-2</v>
      </c>
      <c r="G74" s="25">
        <v>1.167705</v>
      </c>
      <c r="H74" s="25">
        <v>0</v>
      </c>
      <c r="I74" s="25">
        <v>0</v>
      </c>
      <c r="J74" s="25">
        <v>0.23261000000000001</v>
      </c>
      <c r="K74" s="25">
        <v>4.9440340000000003</v>
      </c>
    </row>
    <row r="75" spans="2:11" x14ac:dyDescent="0.2">
      <c r="B75" s="4">
        <v>70</v>
      </c>
      <c r="C75" s="5" t="s">
        <v>2315</v>
      </c>
      <c r="D75" s="25">
        <v>4.0999999999999999E-4</v>
      </c>
      <c r="E75" s="25">
        <v>1.4178E-2</v>
      </c>
      <c r="F75" s="25">
        <v>0.18836</v>
      </c>
      <c r="G75" s="25">
        <v>5.6821650000000004</v>
      </c>
      <c r="H75" s="25">
        <v>1.0000000000000001E-5</v>
      </c>
      <c r="I75" s="25">
        <v>3.5E-4</v>
      </c>
      <c r="J75" s="25">
        <v>2.1190000000000001E-2</v>
      </c>
      <c r="K75" s="25">
        <v>0.82791000000000003</v>
      </c>
    </row>
    <row r="76" spans="2:11" x14ac:dyDescent="0.2">
      <c r="B76" s="27">
        <v>71</v>
      </c>
      <c r="C76" s="5" t="s">
        <v>2125</v>
      </c>
      <c r="D76" s="25">
        <v>1.2600000000000001E-3</v>
      </c>
      <c r="E76" s="25">
        <v>3.4839700000000001E-2</v>
      </c>
      <c r="F76" s="25">
        <v>0.14702000000000001</v>
      </c>
      <c r="G76" s="25">
        <v>2.3126660000000001</v>
      </c>
      <c r="H76" s="25">
        <v>1.6000000000000001E-4</v>
      </c>
      <c r="I76" s="25">
        <v>1.0370000000000001E-2</v>
      </c>
      <c r="J76" s="25">
        <v>5.8639999999999998E-2</v>
      </c>
      <c r="K76" s="25">
        <v>1.621661</v>
      </c>
    </row>
    <row r="77" spans="2:11" x14ac:dyDescent="0.2">
      <c r="B77" s="27">
        <v>72</v>
      </c>
      <c r="C77" s="5" t="s">
        <v>3241</v>
      </c>
      <c r="D77" s="25">
        <v>3.8000000000000002E-4</v>
      </c>
      <c r="E77" s="25">
        <v>4.1270999999999999E-3</v>
      </c>
      <c r="F77" s="25">
        <v>0.20499000000000001</v>
      </c>
      <c r="G77" s="25">
        <v>3.9750299999999998</v>
      </c>
      <c r="H77" s="25">
        <v>0</v>
      </c>
      <c r="I77" s="25">
        <v>0</v>
      </c>
      <c r="J77" s="25">
        <v>0</v>
      </c>
      <c r="K77" s="25">
        <v>0</v>
      </c>
    </row>
    <row r="78" spans="2:11" x14ac:dyDescent="0.2">
      <c r="B78" s="27">
        <v>73</v>
      </c>
      <c r="C78" s="5" t="s">
        <v>2215</v>
      </c>
      <c r="D78" s="25">
        <v>1.8799999999999999E-3</v>
      </c>
      <c r="E78" s="25">
        <v>5.1526499999999996E-2</v>
      </c>
      <c r="F78" s="25">
        <v>0.17399999999999999</v>
      </c>
      <c r="G78" s="25">
        <v>4.2374200000000002</v>
      </c>
      <c r="H78" s="25">
        <v>4.0000000000000003E-5</v>
      </c>
      <c r="I78" s="25">
        <v>1.2750000000000001E-3</v>
      </c>
      <c r="J78" s="25">
        <v>2.904E-2</v>
      </c>
      <c r="K78" s="25">
        <v>0.79166000000000003</v>
      </c>
    </row>
    <row r="79" spans="2:11" x14ac:dyDescent="0.2">
      <c r="B79" s="4">
        <v>74</v>
      </c>
      <c r="C79" s="5" t="s">
        <v>3244</v>
      </c>
      <c r="D79" s="25">
        <v>8.7000000000000001E-4</v>
      </c>
      <c r="E79" s="25">
        <v>1.0796599999999998E-2</v>
      </c>
      <c r="F79" s="25">
        <v>0.15994</v>
      </c>
      <c r="G79" s="25">
        <v>2.0910899999999999</v>
      </c>
      <c r="H79" s="25">
        <v>0</v>
      </c>
      <c r="I79" s="25">
        <v>0</v>
      </c>
      <c r="J79" s="25">
        <v>0</v>
      </c>
      <c r="K79" s="25">
        <v>0</v>
      </c>
    </row>
    <row r="80" spans="2:11" x14ac:dyDescent="0.2">
      <c r="B80" s="27">
        <v>75</v>
      </c>
      <c r="C80" s="5" t="s">
        <v>2172</v>
      </c>
      <c r="D80" s="25">
        <v>1.8000000000000001E-4</v>
      </c>
      <c r="E80" s="25">
        <v>5.6499999999999996E-3</v>
      </c>
      <c r="F80" s="25">
        <v>0.12452000000000001</v>
      </c>
      <c r="G80" s="25">
        <v>2.2608999999999999</v>
      </c>
      <c r="H80" s="25">
        <v>0</v>
      </c>
      <c r="I80" s="25">
        <v>0</v>
      </c>
      <c r="J80" s="25">
        <v>3.3950000000000001E-2</v>
      </c>
      <c r="K80" s="25">
        <v>0.64123379999999996</v>
      </c>
    </row>
    <row r="81" spans="2:11" x14ac:dyDescent="0.2">
      <c r="B81" s="27">
        <v>76</v>
      </c>
      <c r="C81" s="5" t="s">
        <v>3242</v>
      </c>
      <c r="D81" s="25">
        <v>1.7000000000000001E-4</v>
      </c>
      <c r="E81" s="25">
        <v>7.4900000000000001E-3</v>
      </c>
      <c r="F81" s="25">
        <v>0.15758</v>
      </c>
      <c r="G81" s="25">
        <v>2.6910699999999999</v>
      </c>
      <c r="H81" s="25">
        <v>0</v>
      </c>
      <c r="I81" s="25">
        <v>0</v>
      </c>
      <c r="J81" s="25">
        <v>6.0000000000000002E-5</v>
      </c>
      <c r="K81" s="25">
        <v>1.7899999999999999E-3</v>
      </c>
    </row>
    <row r="82" spans="2:11" x14ac:dyDescent="0.2">
      <c r="B82" s="27">
        <v>77</v>
      </c>
      <c r="C82" s="5" t="s">
        <v>3243</v>
      </c>
      <c r="D82" s="25">
        <v>4.8999999999999998E-4</v>
      </c>
      <c r="E82" s="25">
        <v>5.9760000000000004E-3</v>
      </c>
      <c r="F82" s="25">
        <v>0.15106</v>
      </c>
      <c r="G82" s="25">
        <v>1.72899</v>
      </c>
      <c r="H82" s="25">
        <v>0</v>
      </c>
      <c r="I82" s="25">
        <v>0</v>
      </c>
      <c r="J82" s="25">
        <v>0</v>
      </c>
      <c r="K82" s="25">
        <v>0</v>
      </c>
    </row>
    <row r="83" spans="2:11" x14ac:dyDescent="0.2">
      <c r="B83" s="4">
        <v>78</v>
      </c>
      <c r="C83" s="5" t="s">
        <v>2174</v>
      </c>
      <c r="D83" s="25">
        <v>3.6000000000000002E-4</v>
      </c>
      <c r="E83" s="25">
        <v>4.0143999999999996E-3</v>
      </c>
      <c r="F83" s="25">
        <v>0.15067</v>
      </c>
      <c r="G83" s="25">
        <v>1.85867</v>
      </c>
      <c r="H83" s="25">
        <v>0</v>
      </c>
      <c r="I83" s="25">
        <v>0</v>
      </c>
      <c r="J83" s="25">
        <v>2.2000000000000001E-4</v>
      </c>
      <c r="K83" s="25">
        <v>8.8000000000000005E-3</v>
      </c>
    </row>
    <row r="84" spans="2:11" x14ac:dyDescent="0.2">
      <c r="B84" s="27">
        <v>79</v>
      </c>
      <c r="C84" s="5" t="s">
        <v>3236</v>
      </c>
      <c r="D84" s="25">
        <v>2.0000000000000002E-5</v>
      </c>
      <c r="E84" s="25">
        <v>4.2000000000000002E-4</v>
      </c>
      <c r="F84" s="25">
        <v>0.14288999999999999</v>
      </c>
      <c r="G84" s="25">
        <v>4.5357399999999997</v>
      </c>
      <c r="H84" s="25">
        <v>0</v>
      </c>
      <c r="I84" s="25">
        <v>0</v>
      </c>
      <c r="J84" s="25">
        <v>7.3999999999999999E-4</v>
      </c>
      <c r="K84" s="25">
        <v>3.8655000000000002E-2</v>
      </c>
    </row>
    <row r="85" spans="2:11" x14ac:dyDescent="0.2">
      <c r="B85" s="27">
        <v>80</v>
      </c>
      <c r="C85" s="5" t="s">
        <v>3247</v>
      </c>
      <c r="D85" s="25">
        <v>0</v>
      </c>
      <c r="E85" s="25">
        <v>0</v>
      </c>
      <c r="F85" s="25">
        <v>5.8970000000000002E-2</v>
      </c>
      <c r="G85" s="25">
        <v>1.4124000000000001</v>
      </c>
      <c r="H85" s="25">
        <v>0</v>
      </c>
      <c r="I85" s="25">
        <v>0</v>
      </c>
      <c r="J85" s="25">
        <v>8.3320000000000005E-2</v>
      </c>
      <c r="K85" s="25">
        <v>2.4053117999999998</v>
      </c>
    </row>
    <row r="86" spans="2:11" x14ac:dyDescent="0.2">
      <c r="B86" s="27">
        <v>81</v>
      </c>
      <c r="C86" s="5" t="s">
        <v>2283</v>
      </c>
      <c r="D86" s="25">
        <v>2.0000000000000002E-5</v>
      </c>
      <c r="E86" s="25">
        <v>2.9999999999999997E-4</v>
      </c>
      <c r="F86" s="25">
        <v>9.6570000000000003E-2</v>
      </c>
      <c r="G86" s="25">
        <v>2.5908449999999998</v>
      </c>
      <c r="H86" s="25">
        <v>0</v>
      </c>
      <c r="I86" s="25">
        <v>0</v>
      </c>
      <c r="J86" s="25">
        <v>3.023E-2</v>
      </c>
      <c r="K86" s="25">
        <v>0.78005000000000002</v>
      </c>
    </row>
    <row r="87" spans="2:11" x14ac:dyDescent="0.2">
      <c r="B87" s="4">
        <v>82</v>
      </c>
      <c r="C87" s="5" t="s">
        <v>3245</v>
      </c>
      <c r="D87" s="25">
        <v>4.0999999999999999E-4</v>
      </c>
      <c r="E87" s="25">
        <v>4.1574000000000003E-3</v>
      </c>
      <c r="F87" s="25">
        <v>0.11763</v>
      </c>
      <c r="G87" s="25">
        <v>1.393805</v>
      </c>
      <c r="H87" s="25">
        <v>0</v>
      </c>
      <c r="I87" s="25">
        <v>0</v>
      </c>
      <c r="J87" s="25">
        <v>0</v>
      </c>
      <c r="K87" s="25">
        <v>0</v>
      </c>
    </row>
    <row r="88" spans="2:11" x14ac:dyDescent="0.2">
      <c r="B88" s="27">
        <v>83</v>
      </c>
      <c r="C88" s="5" t="s">
        <v>3246</v>
      </c>
      <c r="D88" s="25">
        <v>0</v>
      </c>
      <c r="E88" s="25">
        <v>0</v>
      </c>
      <c r="F88" s="25">
        <v>0.11691</v>
      </c>
      <c r="G88" s="25">
        <v>1.8124199999999999</v>
      </c>
      <c r="H88" s="25">
        <v>0</v>
      </c>
      <c r="I88" s="25">
        <v>0</v>
      </c>
      <c r="J88" s="25">
        <v>2.0000000000000002E-5</v>
      </c>
      <c r="K88" s="25">
        <v>3.2000000000000003E-4</v>
      </c>
    </row>
    <row r="89" spans="2:11" x14ac:dyDescent="0.2">
      <c r="B89" s="27">
        <v>84</v>
      </c>
      <c r="C89" s="5" t="s">
        <v>2133</v>
      </c>
      <c r="D89" s="25">
        <v>1.9000000000000001E-4</v>
      </c>
      <c r="E89" s="25">
        <v>9.6779999999999991E-3</v>
      </c>
      <c r="F89" s="25">
        <v>8.4489999999999996E-2</v>
      </c>
      <c r="G89" s="25">
        <v>1.86208</v>
      </c>
      <c r="H89" s="25">
        <v>0</v>
      </c>
      <c r="I89" s="25">
        <v>0</v>
      </c>
      <c r="J89" s="25">
        <v>3.0269999999999998E-2</v>
      </c>
      <c r="K89" s="25">
        <v>0.88253499999999996</v>
      </c>
    </row>
    <row r="90" spans="2:11" x14ac:dyDescent="0.2">
      <c r="B90" s="27">
        <v>85</v>
      </c>
      <c r="C90" s="5" t="s">
        <v>2188</v>
      </c>
      <c r="D90" s="25">
        <v>1.1E-4</v>
      </c>
      <c r="E90" s="25">
        <v>1.1800000000000001E-3</v>
      </c>
      <c r="F90" s="25">
        <v>9.1579999999999995E-2</v>
      </c>
      <c r="G90" s="25">
        <v>1.1247750000000001</v>
      </c>
      <c r="H90" s="25">
        <v>0</v>
      </c>
      <c r="I90" s="25">
        <v>0</v>
      </c>
      <c r="J90" s="25">
        <v>2.0000000000000002E-5</v>
      </c>
      <c r="K90" s="25">
        <v>1.1999999999999999E-3</v>
      </c>
    </row>
    <row r="91" spans="2:11" x14ac:dyDescent="0.2">
      <c r="B91" s="4">
        <v>86</v>
      </c>
      <c r="C91" s="5" t="s">
        <v>3249</v>
      </c>
      <c r="D91" s="25">
        <v>1.7000000000000001E-4</v>
      </c>
      <c r="E91" s="25">
        <v>2.8606999999999999E-3</v>
      </c>
      <c r="F91" s="25">
        <v>8.6819999999999994E-2</v>
      </c>
      <c r="G91" s="25">
        <v>2.1438799999999998</v>
      </c>
      <c r="H91" s="25">
        <v>1.0000000000000001E-5</v>
      </c>
      <c r="I91" s="25">
        <v>1.0000000000000001E-5</v>
      </c>
      <c r="J91" s="25">
        <v>1.3999999999999999E-4</v>
      </c>
      <c r="K91" s="25">
        <v>2.2799999999999999E-3</v>
      </c>
    </row>
    <row r="92" spans="2:11" x14ac:dyDescent="0.2">
      <c r="B92" s="27">
        <v>87</v>
      </c>
      <c r="C92" s="5" t="s">
        <v>3272</v>
      </c>
      <c r="D92" s="25">
        <v>0</v>
      </c>
      <c r="E92" s="25">
        <v>0</v>
      </c>
      <c r="F92" s="25">
        <v>0</v>
      </c>
      <c r="G92" s="25">
        <v>0</v>
      </c>
      <c r="H92" s="25">
        <v>1.1299999999999999E-3</v>
      </c>
      <c r="I92" s="25">
        <v>5.1913000000000001E-2</v>
      </c>
      <c r="J92" s="25">
        <v>8.4080000000000002E-2</v>
      </c>
      <c r="K92" s="25">
        <v>2.4013</v>
      </c>
    </row>
    <row r="93" spans="2:11" x14ac:dyDescent="0.2">
      <c r="B93" s="27">
        <v>88</v>
      </c>
      <c r="C93" s="5" t="s">
        <v>3248</v>
      </c>
      <c r="D93" s="25">
        <v>1.7000000000000001E-4</v>
      </c>
      <c r="E93" s="25">
        <v>2.261E-3</v>
      </c>
      <c r="F93" s="25">
        <v>8.2460000000000006E-2</v>
      </c>
      <c r="G93" s="25">
        <v>0.98911499999999997</v>
      </c>
      <c r="H93" s="25">
        <v>0</v>
      </c>
      <c r="I93" s="25">
        <v>0</v>
      </c>
      <c r="J93" s="25">
        <v>2.2000000000000001E-4</v>
      </c>
      <c r="K93" s="25">
        <v>6.8050000000000003E-3</v>
      </c>
    </row>
    <row r="94" spans="2:11" x14ac:dyDescent="0.2">
      <c r="B94" s="27">
        <v>89</v>
      </c>
      <c r="C94" s="5" t="s">
        <v>2198</v>
      </c>
      <c r="D94" s="25">
        <v>1.3999999999999999E-4</v>
      </c>
      <c r="E94" s="25">
        <v>1.1784999999999999E-3</v>
      </c>
      <c r="F94" s="25">
        <v>7.1840000000000001E-2</v>
      </c>
      <c r="G94" s="25">
        <v>1.8503849999999999</v>
      </c>
      <c r="H94" s="25">
        <v>0</v>
      </c>
      <c r="I94" s="25">
        <v>0</v>
      </c>
      <c r="J94" s="25">
        <v>6.9999999999999994E-5</v>
      </c>
      <c r="K94" s="25">
        <v>1.6199999999999999E-3</v>
      </c>
    </row>
    <row r="95" spans="2:11" x14ac:dyDescent="0.2">
      <c r="B95" s="4">
        <v>90</v>
      </c>
      <c r="C95" s="5" t="s">
        <v>3250</v>
      </c>
      <c r="D95" s="25">
        <v>1.3999999999999999E-4</v>
      </c>
      <c r="E95" s="25">
        <v>1.56E-3</v>
      </c>
      <c r="F95" s="25">
        <v>7.0949999999999999E-2</v>
      </c>
      <c r="G95" s="25">
        <v>0.86883500000000002</v>
      </c>
      <c r="H95" s="25">
        <v>0</v>
      </c>
      <c r="I95" s="25">
        <v>0</v>
      </c>
      <c r="J95" s="25">
        <v>0</v>
      </c>
      <c r="K95" s="25">
        <v>0</v>
      </c>
    </row>
    <row r="96" spans="2:11" x14ac:dyDescent="0.2">
      <c r="B96" s="27">
        <v>91</v>
      </c>
      <c r="C96" s="5" t="s">
        <v>2191</v>
      </c>
      <c r="D96" s="25">
        <v>8.0000000000000007E-5</v>
      </c>
      <c r="E96" s="25">
        <v>8.2200000000000003E-4</v>
      </c>
      <c r="F96" s="25">
        <v>6.9650000000000004E-2</v>
      </c>
      <c r="G96" s="25">
        <v>0.91667500000000002</v>
      </c>
      <c r="H96" s="25">
        <v>0</v>
      </c>
      <c r="I96" s="25">
        <v>0</v>
      </c>
      <c r="J96" s="25">
        <v>2.0000000000000002E-5</v>
      </c>
      <c r="K96" s="25">
        <v>2.0000000000000001E-4</v>
      </c>
    </row>
    <row r="97" spans="2:11" x14ac:dyDescent="0.2">
      <c r="B97" s="27">
        <v>92</v>
      </c>
      <c r="C97" s="5" t="s">
        <v>3251</v>
      </c>
      <c r="D97" s="25">
        <v>4.4999999999999999E-4</v>
      </c>
      <c r="E97" s="25">
        <v>4.9801999999999997E-3</v>
      </c>
      <c r="F97" s="25">
        <v>6.5290000000000001E-2</v>
      </c>
      <c r="G97" s="25">
        <v>1.0533650000000001</v>
      </c>
      <c r="H97" s="25">
        <v>0</v>
      </c>
      <c r="I97" s="25">
        <v>0</v>
      </c>
      <c r="J97" s="25">
        <v>8.0000000000000007E-5</v>
      </c>
      <c r="K97" s="25">
        <v>4.1149999999999997E-3</v>
      </c>
    </row>
    <row r="98" spans="2:11" x14ac:dyDescent="0.2">
      <c r="B98" s="27">
        <v>93</v>
      </c>
      <c r="C98" s="5" t="s">
        <v>3253</v>
      </c>
      <c r="D98" s="25">
        <v>1.0000000000000001E-5</v>
      </c>
      <c r="E98" s="25">
        <v>2.0000000000000002E-5</v>
      </c>
      <c r="F98" s="25">
        <v>5.79E-2</v>
      </c>
      <c r="G98" s="25">
        <v>1.0284949999999999</v>
      </c>
      <c r="H98" s="25">
        <v>0</v>
      </c>
      <c r="I98" s="25">
        <v>0</v>
      </c>
      <c r="J98" s="25">
        <v>1E-4</v>
      </c>
      <c r="K98" s="25">
        <v>3.0899999999999999E-3</v>
      </c>
    </row>
    <row r="99" spans="2:11" x14ac:dyDescent="0.2">
      <c r="B99" s="4">
        <v>94</v>
      </c>
      <c r="C99" s="5" t="s">
        <v>3254</v>
      </c>
      <c r="D99" s="25">
        <v>8.0000000000000007E-5</v>
      </c>
      <c r="E99" s="25">
        <v>1.083E-3</v>
      </c>
      <c r="F99" s="25">
        <v>5.5730000000000002E-2</v>
      </c>
      <c r="G99" s="25">
        <v>0.66681999999999997</v>
      </c>
      <c r="H99" s="25">
        <v>0</v>
      </c>
      <c r="I99" s="25">
        <v>0</v>
      </c>
      <c r="J99" s="25">
        <v>0</v>
      </c>
      <c r="K99" s="25">
        <v>0</v>
      </c>
    </row>
    <row r="100" spans="2:11" x14ac:dyDescent="0.2">
      <c r="B100" s="27">
        <v>95</v>
      </c>
      <c r="C100" s="5" t="s">
        <v>3252</v>
      </c>
      <c r="D100" s="25">
        <v>1.0000000000000001E-5</v>
      </c>
      <c r="E100" s="25">
        <v>5.5000000000000002E-5</v>
      </c>
      <c r="F100" s="25">
        <v>4.8800000000000003E-2</v>
      </c>
      <c r="G100" s="25">
        <v>1.2955650000000001</v>
      </c>
      <c r="H100" s="25">
        <v>0</v>
      </c>
      <c r="I100" s="25">
        <v>0</v>
      </c>
      <c r="J100" s="25">
        <v>5.3899999999999998E-3</v>
      </c>
      <c r="K100" s="25">
        <v>0.16809499999999999</v>
      </c>
    </row>
    <row r="101" spans="2:11" x14ac:dyDescent="0.2">
      <c r="B101" s="27">
        <v>96</v>
      </c>
      <c r="C101" s="5" t="s">
        <v>3255</v>
      </c>
      <c r="D101" s="25">
        <v>1.6000000000000001E-4</v>
      </c>
      <c r="E101" s="25">
        <v>1.89E-3</v>
      </c>
      <c r="F101" s="25">
        <v>3.9050000000000001E-2</v>
      </c>
      <c r="G101" s="25">
        <v>0.48135</v>
      </c>
      <c r="H101" s="25">
        <v>0</v>
      </c>
      <c r="I101" s="25">
        <v>0</v>
      </c>
      <c r="J101" s="25">
        <v>1.0000000000000001E-5</v>
      </c>
      <c r="K101" s="25">
        <v>2.0000000000000001E-4</v>
      </c>
    </row>
    <row r="102" spans="2:11" x14ac:dyDescent="0.2">
      <c r="B102" s="27">
        <v>97</v>
      </c>
      <c r="C102" s="5" t="s">
        <v>2289</v>
      </c>
      <c r="D102" s="25">
        <v>1.0000000000000001E-5</v>
      </c>
      <c r="E102" s="25">
        <v>5.0000000000000002E-5</v>
      </c>
      <c r="F102" s="25">
        <v>0</v>
      </c>
      <c r="G102" s="25">
        <v>0</v>
      </c>
      <c r="H102" s="25">
        <v>0</v>
      </c>
      <c r="I102" s="25">
        <v>0</v>
      </c>
      <c r="J102" s="25">
        <v>3.5150000000000001E-2</v>
      </c>
      <c r="K102" s="25">
        <v>1.195085</v>
      </c>
    </row>
    <row r="103" spans="2:11" x14ac:dyDescent="0.2">
      <c r="B103" s="4">
        <v>98</v>
      </c>
      <c r="C103" s="5" t="s">
        <v>2197</v>
      </c>
      <c r="D103" s="25">
        <v>8.0000000000000007E-5</v>
      </c>
      <c r="E103" s="25">
        <v>1.031E-3</v>
      </c>
      <c r="F103" s="25">
        <v>3.2899999999999999E-2</v>
      </c>
      <c r="G103" s="25">
        <v>0.44063000000000002</v>
      </c>
      <c r="H103" s="25">
        <v>0</v>
      </c>
      <c r="I103" s="25">
        <v>0</v>
      </c>
      <c r="J103" s="25">
        <v>0</v>
      </c>
      <c r="K103" s="25">
        <v>0</v>
      </c>
    </row>
    <row r="104" spans="2:11" x14ac:dyDescent="0.2">
      <c r="B104" s="27">
        <v>99</v>
      </c>
      <c r="C104" s="5" t="s">
        <v>3271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3.0880000000000001E-2</v>
      </c>
      <c r="K104" s="25">
        <v>0.86475999999999997</v>
      </c>
    </row>
    <row r="105" spans="2:11" x14ac:dyDescent="0.2">
      <c r="B105" s="27">
        <v>100</v>
      </c>
      <c r="C105" s="5" t="s">
        <v>3273</v>
      </c>
      <c r="D105" s="25">
        <v>0</v>
      </c>
      <c r="E105" s="25">
        <v>0</v>
      </c>
      <c r="F105" s="25">
        <v>3.0470000000000001E-2</v>
      </c>
      <c r="G105" s="25">
        <v>2.6835200000000001</v>
      </c>
      <c r="H105" s="25">
        <v>0</v>
      </c>
      <c r="I105" s="25">
        <v>0</v>
      </c>
      <c r="J105" s="25">
        <v>0</v>
      </c>
      <c r="K105" s="25">
        <v>0</v>
      </c>
    </row>
    <row r="106" spans="2:11" x14ac:dyDescent="0.2">
      <c r="B106" s="27">
        <v>101</v>
      </c>
      <c r="C106" s="5" t="s">
        <v>3256</v>
      </c>
      <c r="D106" s="25">
        <v>0</v>
      </c>
      <c r="E106" s="25">
        <v>0</v>
      </c>
      <c r="F106" s="25">
        <v>2.597E-2</v>
      </c>
      <c r="G106" s="25">
        <v>0.77456350000000007</v>
      </c>
      <c r="H106" s="25">
        <v>0</v>
      </c>
      <c r="I106" s="25">
        <v>0</v>
      </c>
      <c r="J106" s="25">
        <v>0</v>
      </c>
      <c r="K106" s="25">
        <v>0</v>
      </c>
    </row>
    <row r="107" spans="2:11" x14ac:dyDescent="0.2">
      <c r="B107" s="4">
        <v>102</v>
      </c>
      <c r="C107" s="5" t="s">
        <v>3264</v>
      </c>
      <c r="D107" s="25">
        <v>0</v>
      </c>
      <c r="E107" s="25">
        <v>0</v>
      </c>
      <c r="F107" s="25">
        <v>2.4029999999999999E-2</v>
      </c>
      <c r="G107" s="25">
        <v>0.93289999999999995</v>
      </c>
      <c r="H107" s="25">
        <v>0</v>
      </c>
      <c r="I107" s="25">
        <v>0</v>
      </c>
      <c r="J107" s="25">
        <v>0</v>
      </c>
      <c r="K107" s="25">
        <v>0</v>
      </c>
    </row>
    <row r="108" spans="2:11" x14ac:dyDescent="0.2">
      <c r="B108" s="27">
        <v>103</v>
      </c>
      <c r="C108" s="5" t="s">
        <v>2381</v>
      </c>
      <c r="D108" s="25">
        <v>0</v>
      </c>
      <c r="E108" s="25">
        <v>0</v>
      </c>
      <c r="F108" s="25">
        <v>4.1799999999999997E-3</v>
      </c>
      <c r="G108" s="25">
        <v>0.123145</v>
      </c>
      <c r="H108" s="25">
        <v>0</v>
      </c>
      <c r="I108" s="25">
        <v>0</v>
      </c>
      <c r="J108" s="25">
        <v>1.431E-2</v>
      </c>
      <c r="K108" s="25">
        <v>0.35525499999999999</v>
      </c>
    </row>
    <row r="109" spans="2:11" x14ac:dyDescent="0.2">
      <c r="B109" s="27">
        <v>104</v>
      </c>
      <c r="C109" s="5" t="s">
        <v>3262</v>
      </c>
      <c r="D109" s="25">
        <v>0</v>
      </c>
      <c r="E109" s="25">
        <v>0</v>
      </c>
      <c r="F109" s="25">
        <v>1.6279999999999999E-2</v>
      </c>
      <c r="G109" s="25">
        <v>0.89447500000000002</v>
      </c>
      <c r="H109" s="25">
        <v>0</v>
      </c>
      <c r="I109" s="25">
        <v>0</v>
      </c>
      <c r="J109" s="25">
        <v>0</v>
      </c>
      <c r="K109" s="25">
        <v>0</v>
      </c>
    </row>
    <row r="110" spans="2:11" x14ac:dyDescent="0.2">
      <c r="B110" s="27">
        <v>105</v>
      </c>
      <c r="C110" s="5" t="s">
        <v>3275</v>
      </c>
      <c r="D110" s="25">
        <v>0</v>
      </c>
      <c r="E110" s="25">
        <v>0</v>
      </c>
      <c r="F110" s="25">
        <v>1.337E-2</v>
      </c>
      <c r="G110" s="25">
        <v>0.39574500000000001</v>
      </c>
      <c r="H110" s="25">
        <v>0</v>
      </c>
      <c r="I110" s="25">
        <v>0</v>
      </c>
      <c r="J110" s="25">
        <v>0</v>
      </c>
      <c r="K110" s="25">
        <v>0</v>
      </c>
    </row>
    <row r="111" spans="2:11" x14ac:dyDescent="0.2">
      <c r="B111" s="4">
        <v>106</v>
      </c>
      <c r="C111" s="5" t="s">
        <v>3258</v>
      </c>
      <c r="D111" s="25">
        <v>0</v>
      </c>
      <c r="E111" s="25">
        <v>0</v>
      </c>
      <c r="F111" s="25">
        <v>1.252E-2</v>
      </c>
      <c r="G111" s="25">
        <v>0.29744500000000001</v>
      </c>
      <c r="H111" s="25">
        <v>0</v>
      </c>
      <c r="I111" s="25">
        <v>0</v>
      </c>
      <c r="J111" s="25">
        <v>0</v>
      </c>
      <c r="K111" s="25">
        <v>0</v>
      </c>
    </row>
    <row r="112" spans="2:11" x14ac:dyDescent="0.2">
      <c r="B112" s="27">
        <v>107</v>
      </c>
      <c r="C112" s="5" t="s">
        <v>3261</v>
      </c>
      <c r="D112" s="25">
        <v>9.0000000000000006E-5</v>
      </c>
      <c r="E112" s="25">
        <v>6.0788999999999999E-3</v>
      </c>
      <c r="F112" s="25">
        <v>1.0670000000000001E-2</v>
      </c>
      <c r="G112" s="25">
        <v>0.34012999999999999</v>
      </c>
      <c r="H112" s="25">
        <v>0</v>
      </c>
      <c r="I112" s="25">
        <v>0</v>
      </c>
      <c r="J112" s="25">
        <v>1.01E-3</v>
      </c>
      <c r="K112" s="25">
        <v>2.8740000000000002E-2</v>
      </c>
    </row>
    <row r="113" spans="2:11" x14ac:dyDescent="0.2">
      <c r="B113" s="27">
        <v>108</v>
      </c>
      <c r="C113" s="5" t="s">
        <v>3260</v>
      </c>
      <c r="D113" s="25">
        <v>4.0000000000000003E-5</v>
      </c>
      <c r="E113" s="25">
        <v>5.9999999999999995E-4</v>
      </c>
      <c r="F113" s="25">
        <v>1.1350000000000001E-2</v>
      </c>
      <c r="G113" s="25">
        <v>0.13336000000000001</v>
      </c>
      <c r="H113" s="25">
        <v>0</v>
      </c>
      <c r="I113" s="25">
        <v>0</v>
      </c>
      <c r="J113" s="25">
        <v>0</v>
      </c>
      <c r="K113" s="25">
        <v>0</v>
      </c>
    </row>
    <row r="114" spans="2:11" x14ac:dyDescent="0.2">
      <c r="B114" s="27">
        <v>109</v>
      </c>
      <c r="C114" s="5" t="s">
        <v>2187</v>
      </c>
      <c r="D114" s="25">
        <v>1.0000000000000001E-5</v>
      </c>
      <c r="E114" s="25">
        <v>1E-4</v>
      </c>
      <c r="F114" s="25">
        <v>8.0099999999999998E-3</v>
      </c>
      <c r="G114" s="25">
        <v>9.7460000000000005E-2</v>
      </c>
      <c r="H114" s="25">
        <v>0</v>
      </c>
      <c r="I114" s="25">
        <v>0</v>
      </c>
      <c r="J114" s="25">
        <v>0</v>
      </c>
      <c r="K114" s="25">
        <v>0</v>
      </c>
    </row>
    <row r="115" spans="2:11" x14ac:dyDescent="0.2">
      <c r="B115" s="4">
        <v>110</v>
      </c>
      <c r="C115" s="5" t="s">
        <v>3269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6.6299999999999996E-3</v>
      </c>
      <c r="K115" s="25">
        <v>0.25572</v>
      </c>
    </row>
    <row r="116" spans="2:11" x14ac:dyDescent="0.2">
      <c r="B116" s="27">
        <v>111</v>
      </c>
      <c r="C116" s="5" t="s">
        <v>2205</v>
      </c>
      <c r="D116" s="25">
        <v>0</v>
      </c>
      <c r="E116" s="25">
        <v>0</v>
      </c>
      <c r="F116" s="25">
        <v>5.4099999999999999E-3</v>
      </c>
      <c r="G116" s="25">
        <v>0.14325499999999999</v>
      </c>
      <c r="H116" s="25">
        <v>0</v>
      </c>
      <c r="I116" s="25">
        <v>0</v>
      </c>
      <c r="J116" s="25">
        <v>0</v>
      </c>
      <c r="K116" s="25">
        <v>0</v>
      </c>
    </row>
    <row r="117" spans="2:11" x14ac:dyDescent="0.2">
      <c r="B117" s="27">
        <v>112</v>
      </c>
      <c r="C117" s="5" t="s">
        <v>3263</v>
      </c>
      <c r="D117" s="25">
        <v>0</v>
      </c>
      <c r="E117" s="25">
        <v>0</v>
      </c>
      <c r="F117" s="25">
        <v>5.0499999999999998E-3</v>
      </c>
      <c r="G117" s="25">
        <v>5.663E-2</v>
      </c>
      <c r="H117" s="25">
        <v>0</v>
      </c>
      <c r="I117" s="25">
        <v>0</v>
      </c>
      <c r="J117" s="25">
        <v>0</v>
      </c>
      <c r="K117" s="25">
        <v>0</v>
      </c>
    </row>
    <row r="118" spans="2:11" x14ac:dyDescent="0.2">
      <c r="B118" s="27">
        <v>113</v>
      </c>
      <c r="C118" s="5" t="s">
        <v>3270</v>
      </c>
      <c r="D118" s="25">
        <v>0</v>
      </c>
      <c r="E118" s="25">
        <v>0</v>
      </c>
      <c r="F118" s="25">
        <v>2.33E-3</v>
      </c>
      <c r="G118" s="25">
        <v>6.9262000000000004E-2</v>
      </c>
      <c r="H118" s="25">
        <v>0</v>
      </c>
      <c r="I118" s="25">
        <v>0</v>
      </c>
      <c r="J118" s="25">
        <v>0</v>
      </c>
      <c r="K118" s="25">
        <v>0</v>
      </c>
    </row>
    <row r="119" spans="2:11" x14ac:dyDescent="0.2">
      <c r="B119" s="4">
        <v>114</v>
      </c>
      <c r="C119" s="5" t="s">
        <v>3276</v>
      </c>
      <c r="D119" s="25">
        <v>0</v>
      </c>
      <c r="E119" s="25">
        <v>0</v>
      </c>
      <c r="F119" s="25">
        <v>2.2599999999999999E-3</v>
      </c>
      <c r="G119" s="25">
        <v>8.7040000000000006E-2</v>
      </c>
      <c r="H119" s="25">
        <v>0</v>
      </c>
      <c r="I119" s="25">
        <v>0</v>
      </c>
      <c r="J119" s="25">
        <v>0</v>
      </c>
      <c r="K119" s="25">
        <v>0</v>
      </c>
    </row>
    <row r="120" spans="2:11" x14ac:dyDescent="0.2">
      <c r="B120" s="27">
        <v>115</v>
      </c>
      <c r="C120" s="5" t="s">
        <v>3274</v>
      </c>
      <c r="D120" s="25">
        <v>0</v>
      </c>
      <c r="E120" s="25">
        <v>0</v>
      </c>
      <c r="F120" s="25">
        <v>2.0600000000000002E-3</v>
      </c>
      <c r="G120" s="25">
        <v>0.10355499999999999</v>
      </c>
      <c r="H120" s="25">
        <v>0</v>
      </c>
      <c r="I120" s="25">
        <v>0</v>
      </c>
      <c r="J120" s="25">
        <v>0</v>
      </c>
      <c r="K120" s="25">
        <v>0</v>
      </c>
    </row>
    <row r="121" spans="2:11" x14ac:dyDescent="0.2">
      <c r="B121" s="27">
        <v>116</v>
      </c>
      <c r="C121" s="5" t="s">
        <v>4128</v>
      </c>
      <c r="D121" s="25">
        <v>0</v>
      </c>
      <c r="E121" s="25">
        <v>0</v>
      </c>
      <c r="F121" s="25">
        <v>1.74E-3</v>
      </c>
      <c r="G121" s="25">
        <v>5.875E-3</v>
      </c>
      <c r="H121" s="25">
        <v>0</v>
      </c>
      <c r="I121" s="25">
        <v>0</v>
      </c>
      <c r="J121" s="25">
        <v>2.5999999999999998E-4</v>
      </c>
      <c r="K121" s="25">
        <v>7.1000000000000002E-4</v>
      </c>
    </row>
    <row r="122" spans="2:11" x14ac:dyDescent="0.2">
      <c r="B122" s="27">
        <v>117</v>
      </c>
      <c r="C122" s="5" t="s">
        <v>3259</v>
      </c>
      <c r="D122" s="25">
        <v>0</v>
      </c>
      <c r="E122" s="25">
        <v>0</v>
      </c>
      <c r="F122" s="25">
        <v>1.91E-3</v>
      </c>
      <c r="G122" s="25">
        <v>6.08E-2</v>
      </c>
      <c r="H122" s="25">
        <v>0</v>
      </c>
      <c r="I122" s="25">
        <v>0</v>
      </c>
      <c r="J122" s="25">
        <v>0</v>
      </c>
      <c r="K122" s="25">
        <v>0</v>
      </c>
    </row>
    <row r="123" spans="2:11" x14ac:dyDescent="0.2">
      <c r="B123" s="27">
        <v>118</v>
      </c>
      <c r="C123" s="5" t="s">
        <v>3872</v>
      </c>
      <c r="D123" s="25">
        <v>0</v>
      </c>
      <c r="E123" s="25">
        <v>0</v>
      </c>
      <c r="F123" s="25">
        <v>1.57E-3</v>
      </c>
      <c r="G123" s="25">
        <v>7.0004999999999998E-2</v>
      </c>
      <c r="H123" s="25">
        <v>0</v>
      </c>
      <c r="I123" s="25">
        <v>0</v>
      </c>
      <c r="J123" s="25">
        <v>0</v>
      </c>
      <c r="K123" s="25">
        <v>0</v>
      </c>
    </row>
    <row r="124" spans="2:11" x14ac:dyDescent="0.2">
      <c r="B124" s="27">
        <v>119</v>
      </c>
      <c r="C124" s="5" t="s">
        <v>3277</v>
      </c>
      <c r="D124" s="25">
        <v>0</v>
      </c>
      <c r="E124" s="25">
        <v>0</v>
      </c>
      <c r="F124" s="25">
        <v>1.34E-3</v>
      </c>
      <c r="G124" s="25">
        <v>2.478E-2</v>
      </c>
      <c r="H124" s="25">
        <v>0</v>
      </c>
      <c r="I124" s="25">
        <v>0</v>
      </c>
      <c r="J124" s="25">
        <v>0</v>
      </c>
      <c r="K124" s="25">
        <v>0</v>
      </c>
    </row>
    <row r="125" spans="2:11" x14ac:dyDescent="0.2">
      <c r="B125" s="27">
        <v>120</v>
      </c>
      <c r="C125" s="5" t="s">
        <v>3267</v>
      </c>
      <c r="D125" s="25">
        <v>0</v>
      </c>
      <c r="E125" s="25">
        <v>0</v>
      </c>
      <c r="F125" s="25">
        <v>1.2999999999999999E-3</v>
      </c>
      <c r="G125" s="25">
        <v>5.4420000000000003E-2</v>
      </c>
      <c r="H125" s="25">
        <v>0</v>
      </c>
      <c r="I125" s="25">
        <v>0</v>
      </c>
      <c r="J125" s="25">
        <v>0</v>
      </c>
      <c r="K125" s="25">
        <v>0</v>
      </c>
    </row>
    <row r="126" spans="2:11" x14ac:dyDescent="0.2">
      <c r="B126" s="4">
        <v>121</v>
      </c>
      <c r="C126" s="5" t="s">
        <v>3268</v>
      </c>
      <c r="D126" s="25">
        <v>0</v>
      </c>
      <c r="E126" s="25">
        <v>0</v>
      </c>
      <c r="F126" s="25">
        <v>6.9999999999999999E-4</v>
      </c>
      <c r="G126" s="25">
        <v>2.1155E-2</v>
      </c>
      <c r="H126" s="25">
        <v>0</v>
      </c>
      <c r="I126" s="25">
        <v>0</v>
      </c>
      <c r="J126" s="25">
        <v>0</v>
      </c>
      <c r="K126" s="25">
        <v>0</v>
      </c>
    </row>
    <row r="127" spans="2:11" x14ac:dyDescent="0.2">
      <c r="B127" s="27">
        <v>122</v>
      </c>
      <c r="C127" s="5" t="s">
        <v>3930</v>
      </c>
      <c r="D127" s="25">
        <v>0</v>
      </c>
      <c r="E127" s="25">
        <v>0</v>
      </c>
      <c r="F127" s="25">
        <v>6.0999999999999997E-4</v>
      </c>
      <c r="G127" s="25">
        <v>2.4004999999999999E-2</v>
      </c>
      <c r="H127" s="25">
        <v>0</v>
      </c>
      <c r="I127" s="25">
        <v>0</v>
      </c>
      <c r="J127" s="25">
        <v>0</v>
      </c>
      <c r="K127" s="25">
        <v>0</v>
      </c>
    </row>
    <row r="128" spans="2:11" x14ac:dyDescent="0.2">
      <c r="B128" s="27">
        <v>123</v>
      </c>
      <c r="C128" s="5" t="s">
        <v>3266</v>
      </c>
      <c r="D128" s="25">
        <v>0</v>
      </c>
      <c r="E128" s="25">
        <v>0</v>
      </c>
      <c r="F128" s="25">
        <v>3.2000000000000003E-4</v>
      </c>
      <c r="G128" s="25">
        <v>1.261E-2</v>
      </c>
      <c r="H128" s="25">
        <v>0</v>
      </c>
      <c r="I128" s="25">
        <v>0</v>
      </c>
      <c r="J128" s="25">
        <v>1.7000000000000001E-4</v>
      </c>
      <c r="K128" s="25">
        <v>4.0549999999999996E-3</v>
      </c>
    </row>
    <row r="129" spans="2:11" x14ac:dyDescent="0.2">
      <c r="B129" s="27">
        <v>124</v>
      </c>
      <c r="C129" s="5" t="s">
        <v>3265</v>
      </c>
      <c r="D129" s="25">
        <v>0</v>
      </c>
      <c r="E129" s="25">
        <v>0</v>
      </c>
      <c r="F129" s="25">
        <v>3.4000000000000002E-4</v>
      </c>
      <c r="G129" s="25">
        <v>1.338E-2</v>
      </c>
      <c r="H129" s="25">
        <v>0</v>
      </c>
      <c r="I129" s="25">
        <v>0</v>
      </c>
      <c r="J129" s="25">
        <v>0</v>
      </c>
      <c r="K129" s="25">
        <v>0</v>
      </c>
    </row>
    <row r="130" spans="2:11" x14ac:dyDescent="0.2">
      <c r="B130" s="4">
        <v>125</v>
      </c>
      <c r="C130" s="5" t="s">
        <v>3110</v>
      </c>
      <c r="D130" s="25">
        <v>0</v>
      </c>
      <c r="E130" s="25">
        <v>0</v>
      </c>
      <c r="F130" s="25">
        <v>2.1000000000000001E-4</v>
      </c>
      <c r="G130" s="25">
        <v>3.2399999999999998E-3</v>
      </c>
      <c r="H130" s="25">
        <v>0</v>
      </c>
      <c r="I130" s="25">
        <v>0</v>
      </c>
      <c r="J130" s="25">
        <v>0</v>
      </c>
      <c r="K130" s="25">
        <v>0</v>
      </c>
    </row>
    <row r="131" spans="2:11" x14ac:dyDescent="0.2">
      <c r="B131" s="27">
        <v>126</v>
      </c>
      <c r="C131" s="5" t="s">
        <v>3853</v>
      </c>
      <c r="D131" s="25">
        <v>0</v>
      </c>
      <c r="E131" s="25">
        <v>0</v>
      </c>
      <c r="F131" s="25">
        <v>1.9000000000000001E-4</v>
      </c>
      <c r="G131" s="25">
        <v>7.267E-3</v>
      </c>
      <c r="H131" s="25">
        <v>0</v>
      </c>
      <c r="I131" s="25">
        <v>0</v>
      </c>
      <c r="J131" s="25">
        <v>0</v>
      </c>
      <c r="K131" s="25">
        <v>0</v>
      </c>
    </row>
    <row r="132" spans="2:11" x14ac:dyDescent="0.2">
      <c r="B132" s="4">
        <v>127</v>
      </c>
      <c r="C132" s="5" t="s">
        <v>3852</v>
      </c>
      <c r="D132" s="25">
        <v>0</v>
      </c>
      <c r="E132" s="25">
        <v>0</v>
      </c>
      <c r="F132" s="25">
        <v>1.8000000000000001E-4</v>
      </c>
      <c r="G132" s="25">
        <v>6.4050000000000001E-3</v>
      </c>
      <c r="H132" s="25">
        <v>0</v>
      </c>
      <c r="I132" s="25">
        <v>0</v>
      </c>
      <c r="J132" s="25">
        <v>0</v>
      </c>
      <c r="K132" s="25">
        <v>0</v>
      </c>
    </row>
    <row r="133" spans="2:11" x14ac:dyDescent="0.2">
      <c r="B133" s="27">
        <v>128</v>
      </c>
      <c r="C133" s="5" t="s">
        <v>4129</v>
      </c>
      <c r="D133" s="25">
        <v>0</v>
      </c>
      <c r="E133" s="25">
        <v>0</v>
      </c>
      <c r="F133" s="25">
        <v>0</v>
      </c>
      <c r="G133" s="25">
        <v>0</v>
      </c>
      <c r="H133" s="25">
        <v>1.0000000000000001E-5</v>
      </c>
      <c r="I133" s="25">
        <v>1.1000000000000001E-5</v>
      </c>
      <c r="J133" s="25">
        <v>2.0000000000000002E-5</v>
      </c>
      <c r="K133" s="25">
        <v>2.0000000000000002E-5</v>
      </c>
    </row>
    <row r="134" spans="2:11" x14ac:dyDescent="0.2">
      <c r="B134" s="27">
        <v>129</v>
      </c>
      <c r="C134" s="5" t="s">
        <v>4130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3.0000000000000001E-5</v>
      </c>
      <c r="K134" s="25">
        <v>3.0000000000000001E-6</v>
      </c>
    </row>
    <row r="135" spans="2:11" x14ac:dyDescent="0.2">
      <c r="B135" s="27">
        <v>130</v>
      </c>
      <c r="C135" s="5" t="s">
        <v>992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2.0000000000000002E-5</v>
      </c>
      <c r="K135" s="25">
        <v>3.4999999999999997E-5</v>
      </c>
    </row>
    <row r="136" spans="2:11" x14ac:dyDescent="0.2">
      <c r="B136" s="4">
        <v>131</v>
      </c>
      <c r="C136" s="5" t="s">
        <v>3969</v>
      </c>
      <c r="D136" s="25">
        <v>0</v>
      </c>
      <c r="E136" s="25">
        <v>0</v>
      </c>
      <c r="F136" s="25">
        <v>1.0000000000000001E-5</v>
      </c>
      <c r="G136" s="25">
        <v>3.5E-4</v>
      </c>
      <c r="H136" s="25">
        <v>0</v>
      </c>
      <c r="I136" s="25">
        <v>0</v>
      </c>
      <c r="J136" s="25">
        <v>0</v>
      </c>
      <c r="K136" s="25">
        <v>0</v>
      </c>
    </row>
    <row r="137" spans="2:11" x14ac:dyDescent="0.2">
      <c r="B137" s="27">
        <v>132</v>
      </c>
      <c r="C137" s="5" t="s">
        <v>4131</v>
      </c>
      <c r="D137" s="25">
        <v>0</v>
      </c>
      <c r="E137" s="25">
        <v>0</v>
      </c>
      <c r="F137" s="25">
        <v>1.0000000000000001E-5</v>
      </c>
      <c r="G137" s="25">
        <v>1.0000000000000001E-5</v>
      </c>
      <c r="H137" s="25">
        <v>0</v>
      </c>
      <c r="I137" s="25">
        <v>0</v>
      </c>
      <c r="J137" s="25">
        <v>0</v>
      </c>
      <c r="K137" s="25">
        <v>0</v>
      </c>
    </row>
    <row r="138" spans="2:11" x14ac:dyDescent="0.2">
      <c r="B138" s="4"/>
      <c r="C138" s="8" t="s">
        <v>196</v>
      </c>
      <c r="D138" s="9">
        <v>25.688539999999985</v>
      </c>
      <c r="E138" s="9">
        <v>733.7577680500001</v>
      </c>
      <c r="F138" s="9">
        <v>1245.4765999999993</v>
      </c>
      <c r="G138" s="9">
        <v>31157.175802199996</v>
      </c>
      <c r="H138" s="9">
        <v>25.68854</v>
      </c>
      <c r="I138" s="9">
        <v>733.7577680500001</v>
      </c>
      <c r="J138" s="9">
        <v>1245.4765999999986</v>
      </c>
      <c r="K138" s="9">
        <v>31157.175802200003</v>
      </c>
    </row>
    <row r="139" spans="2:11" x14ac:dyDescent="0.2">
      <c r="D139" s="28"/>
      <c r="E139" s="28"/>
      <c r="F139" s="28"/>
      <c r="G139" s="28"/>
      <c r="H139" s="29"/>
      <c r="I139" s="29"/>
      <c r="J139" s="29"/>
      <c r="K139" s="29"/>
    </row>
    <row r="140" spans="2:11" x14ac:dyDescent="0.2">
      <c r="D140" s="30"/>
      <c r="E140" s="30"/>
      <c r="F140" s="30"/>
      <c r="G140" s="30"/>
    </row>
    <row r="141" spans="2:11" x14ac:dyDescent="0.2">
      <c r="D141" s="31"/>
      <c r="E141" s="31"/>
    </row>
    <row r="142" spans="2:11" x14ac:dyDescent="0.2">
      <c r="D142" s="31"/>
      <c r="E142" s="31"/>
      <c r="F142" s="31"/>
      <c r="G142" s="31"/>
      <c r="H142" s="31"/>
      <c r="I142" s="31"/>
      <c r="J142" s="31"/>
      <c r="K142" s="31"/>
    </row>
    <row r="145" spans="5:5" x14ac:dyDescent="0.2">
      <c r="E145" s="32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64"/>
  <sheetViews>
    <sheetView workbookViewId="0">
      <selection activeCell="A2" sqref="A2"/>
    </sheetView>
  </sheetViews>
  <sheetFormatPr defaultColWidth="9.140625" defaultRowHeight="12.75" x14ac:dyDescent="0.2"/>
  <cols>
    <col min="1" max="1" width="3.5703125" style="1" customWidth="1"/>
    <col min="2" max="2" width="6.28515625" style="1" customWidth="1"/>
    <col min="3" max="3" width="73.28515625" style="1" customWidth="1"/>
    <col min="4" max="4" width="11.42578125" style="16" bestFit="1" customWidth="1"/>
    <col min="5" max="5" width="13.7109375" style="16" bestFit="1" customWidth="1"/>
    <col min="6" max="6" width="11.42578125" style="16" bestFit="1" customWidth="1"/>
    <col min="7" max="7" width="14" style="16" bestFit="1" customWidth="1"/>
    <col min="8" max="16384" width="9.140625" style="1"/>
  </cols>
  <sheetData>
    <row r="2" spans="2:7" x14ac:dyDescent="0.2">
      <c r="B2" s="41" t="s">
        <v>4111</v>
      </c>
      <c r="C2" s="41"/>
      <c r="D2" s="41"/>
      <c r="E2" s="41"/>
      <c r="F2" s="41"/>
      <c r="G2" s="41"/>
    </row>
    <row r="3" spans="2:7" x14ac:dyDescent="0.2">
      <c r="B3" s="42" t="s">
        <v>1</v>
      </c>
      <c r="C3" s="41" t="s">
        <v>2</v>
      </c>
      <c r="D3" s="40" t="s">
        <v>17</v>
      </c>
      <c r="E3" s="40"/>
      <c r="F3" s="40" t="s">
        <v>18</v>
      </c>
      <c r="G3" s="40"/>
    </row>
    <row r="4" spans="2:7" ht="25.5" x14ac:dyDescent="0.2">
      <c r="B4" s="42"/>
      <c r="C4" s="41"/>
      <c r="D4" s="17" t="s">
        <v>4193</v>
      </c>
      <c r="E4" s="17" t="s">
        <v>4201</v>
      </c>
      <c r="F4" s="17" t="s">
        <v>4193</v>
      </c>
      <c r="G4" s="17" t="s">
        <v>4202</v>
      </c>
    </row>
    <row r="5" spans="2:7" x14ac:dyDescent="0.2">
      <c r="B5" s="27">
        <v>1</v>
      </c>
      <c r="C5" s="5" t="s">
        <v>933</v>
      </c>
      <c r="D5" s="25">
        <v>75.988169999999997</v>
      </c>
      <c r="E5" s="25">
        <v>98480.743368252006</v>
      </c>
      <c r="F5" s="25">
        <v>51.280250000000002</v>
      </c>
      <c r="G5" s="25">
        <v>78137.114344090005</v>
      </c>
    </row>
    <row r="6" spans="2:7" x14ac:dyDescent="0.2">
      <c r="B6" s="4">
        <v>2</v>
      </c>
      <c r="C6" s="5" t="s">
        <v>1446</v>
      </c>
      <c r="D6" s="25">
        <v>38.919620000000002</v>
      </c>
      <c r="E6" s="25">
        <v>60146.364420822996</v>
      </c>
      <c r="F6" s="25">
        <v>51.83417</v>
      </c>
      <c r="G6" s="25">
        <v>77291.293396604</v>
      </c>
    </row>
    <row r="7" spans="2:7" x14ac:dyDescent="0.2">
      <c r="B7" s="27">
        <v>3</v>
      </c>
      <c r="C7" s="5" t="s">
        <v>939</v>
      </c>
      <c r="D7" s="25">
        <v>44.177930000000003</v>
      </c>
      <c r="E7" s="25">
        <v>60993.751521388003</v>
      </c>
      <c r="F7" s="25">
        <v>26.900639999999999</v>
      </c>
      <c r="G7" s="25">
        <v>49916.123943452003</v>
      </c>
    </row>
    <row r="8" spans="2:7" x14ac:dyDescent="0.2">
      <c r="B8" s="4">
        <v>4</v>
      </c>
      <c r="C8" s="5" t="s">
        <v>778</v>
      </c>
      <c r="D8" s="25">
        <v>32.682180000000002</v>
      </c>
      <c r="E8" s="25">
        <v>42235.526894723</v>
      </c>
      <c r="F8" s="25">
        <v>19.795500000000001</v>
      </c>
      <c r="G8" s="25">
        <v>33279.600425753997</v>
      </c>
    </row>
    <row r="9" spans="2:7" x14ac:dyDescent="0.2">
      <c r="B9" s="27">
        <v>5</v>
      </c>
      <c r="C9" s="5" t="s">
        <v>1078</v>
      </c>
      <c r="D9" s="25">
        <v>28.67728</v>
      </c>
      <c r="E9" s="25">
        <v>30073.255324458001</v>
      </c>
      <c r="F9" s="25">
        <v>18.393910000000002</v>
      </c>
      <c r="G9" s="25">
        <v>25203.812725213</v>
      </c>
    </row>
    <row r="10" spans="2:7" x14ac:dyDescent="0.2">
      <c r="B10" s="27">
        <v>6</v>
      </c>
      <c r="C10" s="5" t="s">
        <v>231</v>
      </c>
      <c r="D10" s="25">
        <v>20.27394</v>
      </c>
      <c r="E10" s="25">
        <v>20907.518885841</v>
      </c>
      <c r="F10" s="25">
        <v>26.006329999999998</v>
      </c>
      <c r="G10" s="25">
        <v>26331.805051214</v>
      </c>
    </row>
    <row r="11" spans="2:7" x14ac:dyDescent="0.2">
      <c r="B11" s="27">
        <v>7</v>
      </c>
      <c r="C11" s="5" t="s">
        <v>449</v>
      </c>
      <c r="D11" s="25">
        <v>17.51436</v>
      </c>
      <c r="E11" s="25">
        <v>17729.373995967002</v>
      </c>
      <c r="F11" s="25">
        <v>23.960529999999999</v>
      </c>
      <c r="G11" s="25">
        <v>27762.645528874</v>
      </c>
    </row>
    <row r="12" spans="2:7" x14ac:dyDescent="0.2">
      <c r="B12" s="4">
        <v>8</v>
      </c>
      <c r="C12" s="5" t="s">
        <v>688</v>
      </c>
      <c r="D12" s="25">
        <v>17.54926</v>
      </c>
      <c r="E12" s="25">
        <v>17624.286759360999</v>
      </c>
      <c r="F12" s="25">
        <v>21.450949999999999</v>
      </c>
      <c r="G12" s="25">
        <v>22605.363795314999</v>
      </c>
    </row>
    <row r="13" spans="2:7" x14ac:dyDescent="0.2">
      <c r="B13" s="27">
        <v>9</v>
      </c>
      <c r="C13" s="5" t="s">
        <v>259</v>
      </c>
      <c r="D13" s="25">
        <v>14.45173</v>
      </c>
      <c r="E13" s="25">
        <v>17178.253299574</v>
      </c>
      <c r="F13" s="25">
        <v>21.728899999999999</v>
      </c>
      <c r="G13" s="25">
        <v>22211.772546951001</v>
      </c>
    </row>
    <row r="14" spans="2:7" x14ac:dyDescent="0.2">
      <c r="B14" s="4">
        <v>10</v>
      </c>
      <c r="C14" s="5" t="s">
        <v>232</v>
      </c>
      <c r="D14" s="25">
        <v>9.2929700000000004</v>
      </c>
      <c r="E14" s="25">
        <v>8905.5969524060001</v>
      </c>
      <c r="F14" s="25">
        <v>15.15639</v>
      </c>
      <c r="G14" s="25">
        <v>13181.068056791999</v>
      </c>
    </row>
    <row r="15" spans="2:7" x14ac:dyDescent="0.2">
      <c r="B15" s="27">
        <v>11</v>
      </c>
      <c r="C15" s="5" t="s">
        <v>940</v>
      </c>
      <c r="D15" s="25">
        <v>12.100210000000001</v>
      </c>
      <c r="E15" s="25">
        <v>11552.440077333</v>
      </c>
      <c r="F15" s="25">
        <v>9.6656499999999994</v>
      </c>
      <c r="G15" s="25">
        <v>10105.303758908</v>
      </c>
    </row>
    <row r="16" spans="2:7" x14ac:dyDescent="0.2">
      <c r="B16" s="27">
        <v>12</v>
      </c>
      <c r="C16" s="5" t="s">
        <v>314</v>
      </c>
      <c r="D16" s="25">
        <v>8.7232099999999999</v>
      </c>
      <c r="E16" s="25">
        <v>10946.16289297</v>
      </c>
      <c r="F16" s="25">
        <v>11.723699999999999</v>
      </c>
      <c r="G16" s="25">
        <v>11611.684348769</v>
      </c>
    </row>
    <row r="17" spans="2:7" x14ac:dyDescent="0.2">
      <c r="B17" s="27">
        <v>13</v>
      </c>
      <c r="C17" s="5" t="s">
        <v>262</v>
      </c>
      <c r="D17" s="25">
        <v>6.2956700000000003</v>
      </c>
      <c r="E17" s="25">
        <v>6069.3954441360002</v>
      </c>
      <c r="F17" s="25">
        <v>9.0341100000000001</v>
      </c>
      <c r="G17" s="25">
        <v>7862.253898119</v>
      </c>
    </row>
    <row r="18" spans="2:7" x14ac:dyDescent="0.2">
      <c r="B18" s="4">
        <v>14</v>
      </c>
      <c r="C18" s="5" t="s">
        <v>315</v>
      </c>
      <c r="D18" s="25">
        <v>5.6695200000000003</v>
      </c>
      <c r="E18" s="25">
        <v>5653.479688294</v>
      </c>
      <c r="F18" s="25">
        <v>8.77745</v>
      </c>
      <c r="G18" s="25">
        <v>7294.2383849240005</v>
      </c>
    </row>
    <row r="19" spans="2:7" x14ac:dyDescent="0.2">
      <c r="B19" s="27">
        <v>15</v>
      </c>
      <c r="C19" s="5" t="s">
        <v>902</v>
      </c>
      <c r="D19" s="25">
        <v>5.7599799999999997</v>
      </c>
      <c r="E19" s="25">
        <v>6073.6746671430001</v>
      </c>
      <c r="F19" s="25">
        <v>6.1869100000000001</v>
      </c>
      <c r="G19" s="25">
        <v>5582.0236922160002</v>
      </c>
    </row>
    <row r="20" spans="2:7" x14ac:dyDescent="0.2">
      <c r="B20" s="4">
        <v>16</v>
      </c>
      <c r="C20" s="5" t="s">
        <v>2051</v>
      </c>
      <c r="D20" s="25">
        <v>6.1094499999999998</v>
      </c>
      <c r="E20" s="25">
        <v>7848.0397364539995</v>
      </c>
      <c r="F20" s="25">
        <v>5.6817700000000002</v>
      </c>
      <c r="G20" s="25">
        <v>7264.6143605350007</v>
      </c>
    </row>
    <row r="21" spans="2:7" x14ac:dyDescent="0.2">
      <c r="B21" s="27">
        <v>17</v>
      </c>
      <c r="C21" s="5" t="s">
        <v>233</v>
      </c>
      <c r="D21" s="25">
        <v>4.7788399999999998</v>
      </c>
      <c r="E21" s="25">
        <v>5479.5189019939999</v>
      </c>
      <c r="F21" s="25">
        <v>6.7832400000000002</v>
      </c>
      <c r="G21" s="25">
        <v>6754.5100112119999</v>
      </c>
    </row>
    <row r="22" spans="2:7" x14ac:dyDescent="0.2">
      <c r="B22" s="27">
        <v>18</v>
      </c>
      <c r="C22" s="5" t="s">
        <v>941</v>
      </c>
      <c r="D22" s="25">
        <v>6.5651799999999998</v>
      </c>
      <c r="E22" s="25">
        <v>8206.8158902840005</v>
      </c>
      <c r="F22" s="25">
        <v>4.2342900000000006</v>
      </c>
      <c r="G22" s="25">
        <v>7161.7561402169995</v>
      </c>
    </row>
    <row r="23" spans="2:7" x14ac:dyDescent="0.2">
      <c r="B23" s="27">
        <v>19</v>
      </c>
      <c r="C23" s="5" t="s">
        <v>952</v>
      </c>
      <c r="D23" s="25">
        <v>5.7344499999999998</v>
      </c>
      <c r="E23" s="25">
        <v>8309.7246652229987</v>
      </c>
      <c r="F23" s="25">
        <v>4.2423900000000003</v>
      </c>
      <c r="G23" s="25">
        <v>8284.2856991699991</v>
      </c>
    </row>
    <row r="24" spans="2:7" x14ac:dyDescent="0.2">
      <c r="B24" s="4">
        <v>20</v>
      </c>
      <c r="C24" s="5" t="s">
        <v>680</v>
      </c>
      <c r="D24" s="25">
        <v>3.7543099999999998</v>
      </c>
      <c r="E24" s="25">
        <v>3737.9951876910004</v>
      </c>
      <c r="F24" s="25">
        <v>6.2024299999999997</v>
      </c>
      <c r="G24" s="25">
        <v>4839.8548175669994</v>
      </c>
    </row>
    <row r="25" spans="2:7" x14ac:dyDescent="0.2">
      <c r="B25" s="27">
        <v>21</v>
      </c>
      <c r="C25" s="5" t="s">
        <v>1058</v>
      </c>
      <c r="D25" s="25">
        <v>5.0362099999999996</v>
      </c>
      <c r="E25" s="25">
        <v>4731.8351700839994</v>
      </c>
      <c r="F25" s="25">
        <v>4.4598000000000004</v>
      </c>
      <c r="G25" s="25">
        <v>4205.7342573810001</v>
      </c>
    </row>
    <row r="26" spans="2:7" x14ac:dyDescent="0.2">
      <c r="B26" s="4">
        <v>22</v>
      </c>
      <c r="C26" s="5" t="s">
        <v>1422</v>
      </c>
      <c r="D26" s="25">
        <v>3.3595299999999999</v>
      </c>
      <c r="E26" s="25">
        <v>2502.0175049130003</v>
      </c>
      <c r="F26" s="25">
        <v>4.3707200000000004</v>
      </c>
      <c r="G26" s="25">
        <v>3314.2397724869998</v>
      </c>
    </row>
    <row r="27" spans="2:7" x14ac:dyDescent="0.2">
      <c r="B27" s="27">
        <v>23</v>
      </c>
      <c r="C27" s="5" t="s">
        <v>843</v>
      </c>
      <c r="D27" s="25">
        <v>3.8118099999999999</v>
      </c>
      <c r="E27" s="25">
        <v>3318.4777257279998</v>
      </c>
      <c r="F27" s="25">
        <v>3.1324200000000002</v>
      </c>
      <c r="G27" s="25">
        <v>3235.8849976299998</v>
      </c>
    </row>
    <row r="28" spans="2:7" x14ac:dyDescent="0.2">
      <c r="B28" s="27">
        <v>24</v>
      </c>
      <c r="C28" s="5" t="s">
        <v>1869</v>
      </c>
      <c r="D28" s="25">
        <v>3.0348099999999998</v>
      </c>
      <c r="E28" s="25">
        <v>2005.165509227</v>
      </c>
      <c r="F28" s="25">
        <v>3.3465400000000001</v>
      </c>
      <c r="G28" s="25">
        <v>2442.3714008689999</v>
      </c>
    </row>
    <row r="29" spans="2:7" x14ac:dyDescent="0.2">
      <c r="B29" s="27">
        <v>25</v>
      </c>
      <c r="C29" s="5" t="s">
        <v>1461</v>
      </c>
      <c r="D29" s="25">
        <v>3.2498</v>
      </c>
      <c r="E29" s="25">
        <v>2608.438890332</v>
      </c>
      <c r="F29" s="25">
        <v>2.9743900000000001</v>
      </c>
      <c r="G29" s="25">
        <v>2440.6959275640002</v>
      </c>
    </row>
    <row r="30" spans="2:7" x14ac:dyDescent="0.2">
      <c r="B30" s="4">
        <v>26</v>
      </c>
      <c r="C30" s="5" t="s">
        <v>1055</v>
      </c>
      <c r="D30" s="25">
        <v>2.2522600000000002</v>
      </c>
      <c r="E30" s="25">
        <v>2815.358804688</v>
      </c>
      <c r="F30" s="25">
        <v>3.0466700000000002</v>
      </c>
      <c r="G30" s="25">
        <v>2863.5153396220003</v>
      </c>
    </row>
    <row r="31" spans="2:7" x14ac:dyDescent="0.2">
      <c r="B31" s="27">
        <v>27</v>
      </c>
      <c r="C31" s="5" t="s">
        <v>229</v>
      </c>
      <c r="D31" s="25">
        <v>2.2288899999999998</v>
      </c>
      <c r="E31" s="25">
        <v>2436.8886732270003</v>
      </c>
      <c r="F31" s="25">
        <v>3.0471599999999999</v>
      </c>
      <c r="G31" s="25">
        <v>2860.2959058249999</v>
      </c>
    </row>
    <row r="32" spans="2:7" x14ac:dyDescent="0.2">
      <c r="B32" s="4">
        <v>28</v>
      </c>
      <c r="C32" s="5" t="s">
        <v>775</v>
      </c>
      <c r="D32" s="25">
        <v>2.5879500000000002</v>
      </c>
      <c r="E32" s="25">
        <v>3660.2800978260002</v>
      </c>
      <c r="F32" s="25">
        <v>2.6333299999999999</v>
      </c>
      <c r="G32" s="25">
        <v>3311.217474866</v>
      </c>
    </row>
    <row r="33" spans="2:7" x14ac:dyDescent="0.2">
      <c r="B33" s="27">
        <v>29</v>
      </c>
      <c r="C33" s="5" t="s">
        <v>913</v>
      </c>
      <c r="D33" s="25">
        <v>2.5625499999999999</v>
      </c>
      <c r="E33" s="25">
        <v>8231.4505295199997</v>
      </c>
      <c r="F33" s="25">
        <v>1.5743100000000001</v>
      </c>
      <c r="G33" s="25">
        <v>3135.0855046810002</v>
      </c>
    </row>
    <row r="34" spans="2:7" x14ac:dyDescent="0.2">
      <c r="B34" s="27">
        <v>30</v>
      </c>
      <c r="C34" s="5" t="s">
        <v>1582</v>
      </c>
      <c r="D34" s="25">
        <v>2.1374399999999998</v>
      </c>
      <c r="E34" s="25">
        <v>1265.268789775</v>
      </c>
      <c r="F34" s="25">
        <v>1.9898199999999999</v>
      </c>
      <c r="G34" s="25">
        <v>1539.141418427</v>
      </c>
    </row>
    <row r="35" spans="2:7" x14ac:dyDescent="0.2">
      <c r="B35" s="27">
        <v>31</v>
      </c>
      <c r="C35" s="5" t="s">
        <v>1247</v>
      </c>
      <c r="D35" s="25">
        <v>1.3673</v>
      </c>
      <c r="E35" s="25">
        <v>1580.1921337870001</v>
      </c>
      <c r="F35" s="25">
        <v>2.5251100000000002</v>
      </c>
      <c r="G35" s="25">
        <v>2027.839689804</v>
      </c>
    </row>
    <row r="36" spans="2:7" x14ac:dyDescent="0.2">
      <c r="B36" s="4">
        <v>32</v>
      </c>
      <c r="C36" s="5" t="s">
        <v>1457</v>
      </c>
      <c r="D36" s="25">
        <v>1.56342</v>
      </c>
      <c r="E36" s="25">
        <v>803.036006542</v>
      </c>
      <c r="F36" s="25">
        <v>1.9827600000000001</v>
      </c>
      <c r="G36" s="25">
        <v>1170.8752772780001</v>
      </c>
    </row>
    <row r="37" spans="2:7" x14ac:dyDescent="0.2">
      <c r="B37" s="27">
        <v>33</v>
      </c>
      <c r="C37" s="5" t="s">
        <v>1445</v>
      </c>
      <c r="D37" s="25">
        <v>2.1850900000000002</v>
      </c>
      <c r="E37" s="25">
        <v>5154.8498315269999</v>
      </c>
      <c r="F37" s="25">
        <v>0.99277000000000004</v>
      </c>
      <c r="G37" s="25">
        <v>2726.4588100369997</v>
      </c>
    </row>
    <row r="38" spans="2:7" x14ac:dyDescent="0.2">
      <c r="B38" s="4">
        <v>34</v>
      </c>
      <c r="C38" s="5" t="s">
        <v>2223</v>
      </c>
      <c r="D38" s="25">
        <v>2.4556100000000001</v>
      </c>
      <c r="E38" s="25">
        <v>5039.0878996199999</v>
      </c>
      <c r="F38" s="25">
        <v>0.45426</v>
      </c>
      <c r="G38" s="25">
        <v>2426.1381045450003</v>
      </c>
    </row>
    <row r="39" spans="2:7" x14ac:dyDescent="0.2">
      <c r="B39" s="27">
        <v>35</v>
      </c>
      <c r="C39" s="5" t="s">
        <v>837</v>
      </c>
      <c r="D39" s="25">
        <v>2.4392900000000002</v>
      </c>
      <c r="E39" s="25">
        <v>3360.8433001400003</v>
      </c>
      <c r="F39" s="25">
        <v>0.30069000000000001</v>
      </c>
      <c r="G39" s="25">
        <v>1185.041893626</v>
      </c>
    </row>
    <row r="40" spans="2:7" x14ac:dyDescent="0.2">
      <c r="B40" s="27">
        <v>36</v>
      </c>
      <c r="C40" s="5" t="s">
        <v>1533</v>
      </c>
      <c r="D40" s="25">
        <v>1.10226</v>
      </c>
      <c r="E40" s="25">
        <v>629.92975554300006</v>
      </c>
      <c r="F40" s="25">
        <v>1.6060399999999999</v>
      </c>
      <c r="G40" s="25">
        <v>881.00195118500005</v>
      </c>
    </row>
    <row r="41" spans="2:7" x14ac:dyDescent="0.2">
      <c r="B41" s="27">
        <v>37</v>
      </c>
      <c r="C41" s="5" t="s">
        <v>965</v>
      </c>
      <c r="D41" s="25">
        <v>1.2075199999999999</v>
      </c>
      <c r="E41" s="25">
        <v>1246.5234138370001</v>
      </c>
      <c r="F41" s="25">
        <v>1.4305099999999999</v>
      </c>
      <c r="G41" s="25">
        <v>1272.7168226690001</v>
      </c>
    </row>
    <row r="42" spans="2:7" x14ac:dyDescent="0.2">
      <c r="B42" s="4">
        <v>38</v>
      </c>
      <c r="C42" s="5" t="s">
        <v>1047</v>
      </c>
      <c r="D42" s="25">
        <v>1.3169599999999999</v>
      </c>
      <c r="E42" s="25">
        <v>1164.8990467799999</v>
      </c>
      <c r="F42" s="25">
        <v>1.1579699999999999</v>
      </c>
      <c r="G42" s="25">
        <v>1080.168142303</v>
      </c>
    </row>
    <row r="43" spans="2:7" x14ac:dyDescent="0.2">
      <c r="B43" s="27">
        <v>39</v>
      </c>
      <c r="C43" s="5" t="s">
        <v>1280</v>
      </c>
      <c r="D43" s="25">
        <v>1.2363500000000001</v>
      </c>
      <c r="E43" s="25">
        <v>1908.3805053159999</v>
      </c>
      <c r="F43" s="25">
        <v>1.1215999999999999</v>
      </c>
      <c r="G43" s="25">
        <v>2240.7283590729999</v>
      </c>
    </row>
    <row r="44" spans="2:7" x14ac:dyDescent="0.2">
      <c r="B44" s="4">
        <v>40</v>
      </c>
      <c r="C44" s="5" t="s">
        <v>1988</v>
      </c>
      <c r="D44" s="25">
        <v>1.2183999999999999</v>
      </c>
      <c r="E44" s="25">
        <v>667.78204759300002</v>
      </c>
      <c r="F44" s="25">
        <v>1.12537</v>
      </c>
      <c r="G44" s="25">
        <v>768.38136852000002</v>
      </c>
    </row>
    <row r="45" spans="2:7" x14ac:dyDescent="0.2">
      <c r="B45" s="27">
        <v>41</v>
      </c>
      <c r="C45" s="5" t="s">
        <v>865</v>
      </c>
      <c r="D45" s="25">
        <v>1.1208899999999999</v>
      </c>
      <c r="E45" s="25">
        <v>1450.857734084</v>
      </c>
      <c r="F45" s="25">
        <v>1.1542699999999999</v>
      </c>
      <c r="G45" s="25">
        <v>1425.9632545110001</v>
      </c>
    </row>
    <row r="46" spans="2:7" x14ac:dyDescent="0.2">
      <c r="B46" s="27">
        <v>42</v>
      </c>
      <c r="C46" s="5" t="s">
        <v>864</v>
      </c>
      <c r="D46" s="25">
        <v>1.0195399999999999</v>
      </c>
      <c r="E46" s="25">
        <v>1058.1326804770001</v>
      </c>
      <c r="F46" s="25">
        <v>0.67515999999999998</v>
      </c>
      <c r="G46" s="25">
        <v>1051.819662443</v>
      </c>
    </row>
    <row r="47" spans="2:7" x14ac:dyDescent="0.2">
      <c r="B47" s="27">
        <v>43</v>
      </c>
      <c r="C47" s="33" t="s">
        <v>730</v>
      </c>
      <c r="D47" s="25">
        <v>0.70699999999999996</v>
      </c>
      <c r="E47" s="25">
        <v>339.35038562900002</v>
      </c>
      <c r="F47" s="25">
        <v>0.89875000000000005</v>
      </c>
      <c r="G47" s="25">
        <v>488.37669838900001</v>
      </c>
    </row>
    <row r="48" spans="2:7" x14ac:dyDescent="0.2">
      <c r="B48" s="4">
        <v>44</v>
      </c>
      <c r="C48" s="5" t="s">
        <v>922</v>
      </c>
      <c r="D48" s="25">
        <v>0.49986999999999998</v>
      </c>
      <c r="E48" s="25">
        <v>362.46291331399999</v>
      </c>
      <c r="F48" s="25">
        <v>1.0056</v>
      </c>
      <c r="G48" s="25">
        <v>408.30034431999997</v>
      </c>
    </row>
    <row r="49" spans="2:7" x14ac:dyDescent="0.2">
      <c r="B49" s="27">
        <v>45</v>
      </c>
      <c r="C49" s="5" t="s">
        <v>1454</v>
      </c>
      <c r="D49" s="25">
        <v>0.74965000000000004</v>
      </c>
      <c r="E49" s="25">
        <v>1017.728176505</v>
      </c>
      <c r="F49" s="25">
        <v>0.72641</v>
      </c>
      <c r="G49" s="25">
        <v>746.13119113999994</v>
      </c>
    </row>
    <row r="50" spans="2:7" x14ac:dyDescent="0.2">
      <c r="B50" s="4">
        <v>46</v>
      </c>
      <c r="C50" s="5" t="s">
        <v>873</v>
      </c>
      <c r="D50" s="25">
        <v>0.76329999999999998</v>
      </c>
      <c r="E50" s="25">
        <v>407.65906685300001</v>
      </c>
      <c r="F50" s="25">
        <v>0.63273999999999997</v>
      </c>
      <c r="G50" s="25">
        <v>428.12570133200001</v>
      </c>
    </row>
    <row r="51" spans="2:7" x14ac:dyDescent="0.2">
      <c r="B51" s="27">
        <v>47</v>
      </c>
      <c r="C51" s="5" t="s">
        <v>981</v>
      </c>
      <c r="D51" s="25">
        <v>0.67559999999999998</v>
      </c>
      <c r="E51" s="25">
        <v>535.21963377099996</v>
      </c>
      <c r="F51" s="25">
        <v>0.62944</v>
      </c>
      <c r="G51" s="25">
        <v>467.66463734899997</v>
      </c>
    </row>
    <row r="52" spans="2:7" x14ac:dyDescent="0.2">
      <c r="B52" s="27">
        <v>48</v>
      </c>
      <c r="C52" s="5" t="s">
        <v>849</v>
      </c>
      <c r="D52" s="25">
        <v>0.45090999999999998</v>
      </c>
      <c r="E52" s="25">
        <v>419.27883527300003</v>
      </c>
      <c r="F52" s="25">
        <v>0.77605999999999997</v>
      </c>
      <c r="G52" s="25">
        <v>793.36050903500006</v>
      </c>
    </row>
    <row r="53" spans="2:7" x14ac:dyDescent="0.2">
      <c r="B53" s="27">
        <v>49</v>
      </c>
      <c r="C53" s="5" t="s">
        <v>1163</v>
      </c>
      <c r="D53" s="25">
        <v>0.52061000000000002</v>
      </c>
      <c r="E53" s="25">
        <v>202.57770021099998</v>
      </c>
      <c r="F53" s="25">
        <v>0.67864000000000002</v>
      </c>
      <c r="G53" s="25">
        <v>354.20220694299996</v>
      </c>
    </row>
    <row r="54" spans="2:7" x14ac:dyDescent="0.2">
      <c r="B54" s="4">
        <v>50</v>
      </c>
      <c r="C54" s="5" t="s">
        <v>1117</v>
      </c>
      <c r="D54" s="25">
        <v>0.46492</v>
      </c>
      <c r="E54" s="25">
        <v>229.86012642399999</v>
      </c>
      <c r="F54" s="25">
        <v>0.67108999999999996</v>
      </c>
      <c r="G54" s="25">
        <v>379.165927082</v>
      </c>
    </row>
    <row r="55" spans="2:7" x14ac:dyDescent="0.2">
      <c r="B55" s="27">
        <v>51</v>
      </c>
      <c r="C55" s="5" t="s">
        <v>799</v>
      </c>
      <c r="D55" s="25">
        <v>0.47114</v>
      </c>
      <c r="E55" s="25">
        <v>346.59109340700002</v>
      </c>
      <c r="F55" s="25">
        <v>0.64773999999999998</v>
      </c>
      <c r="G55" s="25">
        <v>317.65767041300001</v>
      </c>
    </row>
    <row r="56" spans="2:7" x14ac:dyDescent="0.2">
      <c r="B56" s="4">
        <v>52</v>
      </c>
      <c r="C56" s="5" t="s">
        <v>1903</v>
      </c>
      <c r="D56" s="25">
        <v>0.56798000000000004</v>
      </c>
      <c r="E56" s="25">
        <v>596.71785241300006</v>
      </c>
      <c r="F56" s="25">
        <v>0.53827000000000003</v>
      </c>
      <c r="G56" s="25">
        <v>472.07808706800006</v>
      </c>
    </row>
    <row r="57" spans="2:7" x14ac:dyDescent="0.2">
      <c r="B57" s="27">
        <v>53</v>
      </c>
      <c r="C57" s="5" t="s">
        <v>1152</v>
      </c>
      <c r="D57" s="25">
        <v>0.49447000000000002</v>
      </c>
      <c r="E57" s="25">
        <v>549.48441911300006</v>
      </c>
      <c r="F57" s="25">
        <v>0.55905000000000005</v>
      </c>
      <c r="G57" s="25">
        <v>530.47854107900002</v>
      </c>
    </row>
    <row r="58" spans="2:7" x14ac:dyDescent="0.2">
      <c r="B58" s="27">
        <v>54</v>
      </c>
      <c r="C58" s="5" t="s">
        <v>1201</v>
      </c>
      <c r="D58" s="25">
        <v>0.47220000000000001</v>
      </c>
      <c r="E58" s="25">
        <v>226.80299022600002</v>
      </c>
      <c r="F58" s="25">
        <v>0.56511999999999996</v>
      </c>
      <c r="G58" s="25">
        <v>286.35017634499997</v>
      </c>
    </row>
    <row r="59" spans="2:7" x14ac:dyDescent="0.2">
      <c r="B59" s="27">
        <v>55</v>
      </c>
      <c r="C59" s="5" t="s">
        <v>1910</v>
      </c>
      <c r="D59" s="25">
        <v>0.44962999999999997</v>
      </c>
      <c r="E59" s="25">
        <v>187.478153303</v>
      </c>
      <c r="F59" s="25">
        <v>0.53361999999999998</v>
      </c>
      <c r="G59" s="25">
        <v>251.734470184</v>
      </c>
    </row>
    <row r="60" spans="2:7" x14ac:dyDescent="0.2">
      <c r="B60" s="4">
        <v>56</v>
      </c>
      <c r="C60" s="5" t="s">
        <v>739</v>
      </c>
      <c r="D60" s="25">
        <v>0.38808999999999999</v>
      </c>
      <c r="E60" s="25">
        <v>446.23343508199997</v>
      </c>
      <c r="F60" s="25">
        <v>0.55481999999999998</v>
      </c>
      <c r="G60" s="25">
        <v>424.37788912299999</v>
      </c>
    </row>
    <row r="61" spans="2:7" x14ac:dyDescent="0.2">
      <c r="B61" s="27">
        <v>57</v>
      </c>
      <c r="C61" s="5" t="s">
        <v>897</v>
      </c>
      <c r="D61" s="25">
        <v>0.47438999999999998</v>
      </c>
      <c r="E61" s="25">
        <v>767.08471867200001</v>
      </c>
      <c r="F61" s="25">
        <v>0.44479999999999997</v>
      </c>
      <c r="G61" s="25">
        <v>806.21752393999998</v>
      </c>
    </row>
    <row r="62" spans="2:7" x14ac:dyDescent="0.2">
      <c r="B62" s="4">
        <v>58</v>
      </c>
      <c r="C62" s="5" t="s">
        <v>1239</v>
      </c>
      <c r="D62" s="25">
        <v>0.45456999999999997</v>
      </c>
      <c r="E62" s="25">
        <v>455.51182342499999</v>
      </c>
      <c r="F62" s="25">
        <v>0.43846000000000002</v>
      </c>
      <c r="G62" s="25">
        <v>323.545344226</v>
      </c>
    </row>
    <row r="63" spans="2:7" x14ac:dyDescent="0.2">
      <c r="B63" s="27">
        <v>59</v>
      </c>
      <c r="C63" s="5" t="s">
        <v>39</v>
      </c>
      <c r="D63" s="25">
        <v>0.54905999999999999</v>
      </c>
      <c r="E63" s="25">
        <v>1458.189803687</v>
      </c>
      <c r="F63" s="25">
        <v>0.33933000000000002</v>
      </c>
      <c r="G63" s="25">
        <v>915.75860426499992</v>
      </c>
    </row>
    <row r="64" spans="2:7" x14ac:dyDescent="0.2">
      <c r="B64" s="27">
        <v>60</v>
      </c>
      <c r="C64" s="5" t="s">
        <v>889</v>
      </c>
      <c r="D64" s="25">
        <v>0.30645</v>
      </c>
      <c r="E64" s="25">
        <v>141.855750089</v>
      </c>
      <c r="F64" s="25">
        <v>0.48512</v>
      </c>
      <c r="G64" s="25">
        <v>190.646579546</v>
      </c>
    </row>
    <row r="65" spans="2:7" x14ac:dyDescent="0.2">
      <c r="B65" s="27">
        <v>61</v>
      </c>
      <c r="C65" s="5" t="s">
        <v>1958</v>
      </c>
      <c r="D65" s="25">
        <v>0.42669000000000001</v>
      </c>
      <c r="E65" s="25">
        <v>577.70268016199998</v>
      </c>
      <c r="F65" s="25">
        <v>0.36420000000000002</v>
      </c>
      <c r="G65" s="25">
        <v>466.73676631099994</v>
      </c>
    </row>
    <row r="66" spans="2:7" x14ac:dyDescent="0.2">
      <c r="B66" s="4">
        <v>62</v>
      </c>
      <c r="C66" s="5" t="s">
        <v>1745</v>
      </c>
      <c r="D66" s="25">
        <v>0.28432000000000002</v>
      </c>
      <c r="E66" s="25">
        <v>169.8665283</v>
      </c>
      <c r="F66" s="25">
        <v>0.49485000000000001</v>
      </c>
      <c r="G66" s="25">
        <v>209.075942451</v>
      </c>
    </row>
    <row r="67" spans="2:7" x14ac:dyDescent="0.2">
      <c r="B67" s="27">
        <v>63</v>
      </c>
      <c r="C67" s="5" t="s">
        <v>768</v>
      </c>
      <c r="D67" s="25">
        <v>0.27676000000000001</v>
      </c>
      <c r="E67" s="25">
        <v>122.99020513800001</v>
      </c>
      <c r="F67" s="25">
        <v>0.49942999999999999</v>
      </c>
      <c r="G67" s="25">
        <v>201.57435173800002</v>
      </c>
    </row>
    <row r="68" spans="2:7" x14ac:dyDescent="0.2">
      <c r="B68" s="4">
        <v>64</v>
      </c>
      <c r="C68" s="5" t="s">
        <v>3996</v>
      </c>
      <c r="D68" s="25">
        <v>0.2752</v>
      </c>
      <c r="E68" s="25">
        <v>369.53872539999998</v>
      </c>
      <c r="F68" s="25">
        <v>0.48126000000000002</v>
      </c>
      <c r="G68" s="25">
        <v>358.010656015</v>
      </c>
    </row>
    <row r="69" spans="2:7" x14ac:dyDescent="0.2">
      <c r="B69" s="27">
        <v>65</v>
      </c>
      <c r="C69" s="5" t="s">
        <v>454</v>
      </c>
      <c r="D69" s="25">
        <v>0.16868</v>
      </c>
      <c r="E69" s="25">
        <v>218.61491944099998</v>
      </c>
      <c r="F69" s="25">
        <v>0.55506</v>
      </c>
      <c r="G69" s="25">
        <v>330.01372436299999</v>
      </c>
    </row>
    <row r="70" spans="2:7" x14ac:dyDescent="0.2">
      <c r="B70" s="27">
        <v>66</v>
      </c>
      <c r="C70" s="5" t="s">
        <v>740</v>
      </c>
      <c r="D70" s="25">
        <v>0.34594000000000003</v>
      </c>
      <c r="E70" s="25">
        <v>232.06342467100001</v>
      </c>
      <c r="F70" s="25">
        <v>0.37614999999999998</v>
      </c>
      <c r="G70" s="25">
        <v>221.003101888</v>
      </c>
    </row>
    <row r="71" spans="2:7" x14ac:dyDescent="0.2">
      <c r="B71" s="27">
        <v>67</v>
      </c>
      <c r="C71" s="5" t="s">
        <v>1048</v>
      </c>
      <c r="D71" s="25">
        <v>0.38174999999999998</v>
      </c>
      <c r="E71" s="25">
        <v>278.101451935</v>
      </c>
      <c r="F71" s="25">
        <v>0.33255000000000001</v>
      </c>
      <c r="G71" s="25">
        <v>239.33053706500002</v>
      </c>
    </row>
    <row r="72" spans="2:7" x14ac:dyDescent="0.2">
      <c r="B72" s="4">
        <v>68</v>
      </c>
      <c r="C72" s="5" t="s">
        <v>1205</v>
      </c>
      <c r="D72" s="25">
        <v>0.37479000000000001</v>
      </c>
      <c r="E72" s="25">
        <v>265.94439981900001</v>
      </c>
      <c r="F72" s="25">
        <v>0.33255000000000001</v>
      </c>
      <c r="G72" s="25">
        <v>236.76728357399998</v>
      </c>
    </row>
    <row r="73" spans="2:7" x14ac:dyDescent="0.2">
      <c r="B73" s="27">
        <v>69</v>
      </c>
      <c r="C73" s="5" t="s">
        <v>1179</v>
      </c>
      <c r="D73" s="25">
        <v>0.27242</v>
      </c>
      <c r="E73" s="25">
        <v>143.06309242899999</v>
      </c>
      <c r="F73" s="25">
        <v>0.42512</v>
      </c>
      <c r="G73" s="25">
        <v>159.504510205</v>
      </c>
    </row>
    <row r="74" spans="2:7" x14ac:dyDescent="0.2">
      <c r="B74" s="4">
        <v>70</v>
      </c>
      <c r="C74" s="5" t="s">
        <v>61</v>
      </c>
      <c r="D74" s="25">
        <v>0.14477000000000001</v>
      </c>
      <c r="E74" s="25">
        <v>146.992665534</v>
      </c>
      <c r="F74" s="25">
        <v>0.54783000000000004</v>
      </c>
      <c r="G74" s="25">
        <v>297.69116345599997</v>
      </c>
    </row>
    <row r="75" spans="2:7" x14ac:dyDescent="0.2">
      <c r="B75" s="27">
        <v>71</v>
      </c>
      <c r="C75" s="5" t="s">
        <v>3997</v>
      </c>
      <c r="D75" s="25">
        <v>0.21439</v>
      </c>
      <c r="E75" s="25">
        <v>234.04046946799997</v>
      </c>
      <c r="F75" s="25">
        <v>0.44401000000000002</v>
      </c>
      <c r="G75" s="25">
        <v>315.80690996300001</v>
      </c>
    </row>
    <row r="76" spans="2:7" x14ac:dyDescent="0.2">
      <c r="B76" s="27">
        <v>72</v>
      </c>
      <c r="C76" s="5" t="s">
        <v>745</v>
      </c>
      <c r="D76" s="25">
        <v>0.38134000000000001</v>
      </c>
      <c r="E76" s="25">
        <v>175.04264271199997</v>
      </c>
      <c r="F76" s="25">
        <v>0.27489999999999998</v>
      </c>
      <c r="G76" s="25">
        <v>165.757770607</v>
      </c>
    </row>
    <row r="77" spans="2:7" x14ac:dyDescent="0.2">
      <c r="B77" s="27">
        <v>73</v>
      </c>
      <c r="C77" s="5" t="s">
        <v>1479</v>
      </c>
      <c r="D77" s="25">
        <v>0.30319000000000002</v>
      </c>
      <c r="E77" s="25">
        <v>146.73691988800002</v>
      </c>
      <c r="F77" s="25">
        <v>0.31514999999999999</v>
      </c>
      <c r="G77" s="25">
        <v>152.97635787600001</v>
      </c>
    </row>
    <row r="78" spans="2:7" x14ac:dyDescent="0.2">
      <c r="B78" s="4">
        <v>74</v>
      </c>
      <c r="C78" s="5" t="s">
        <v>823</v>
      </c>
      <c r="D78" s="25">
        <v>0.20677000000000001</v>
      </c>
      <c r="E78" s="25">
        <v>185.55330310899998</v>
      </c>
      <c r="F78" s="25">
        <v>0.37413000000000002</v>
      </c>
      <c r="G78" s="25">
        <v>205.094320369</v>
      </c>
    </row>
    <row r="79" spans="2:7" x14ac:dyDescent="0.2">
      <c r="B79" s="27">
        <v>75</v>
      </c>
      <c r="C79" s="5" t="s">
        <v>1119</v>
      </c>
      <c r="D79" s="25">
        <v>0.31524999999999997</v>
      </c>
      <c r="E79" s="25">
        <v>126.74833149300001</v>
      </c>
      <c r="F79" s="25">
        <v>0.26529000000000003</v>
      </c>
      <c r="G79" s="25">
        <v>169.79612550599998</v>
      </c>
    </row>
    <row r="80" spans="2:7" x14ac:dyDescent="0.2">
      <c r="B80" s="4">
        <v>76</v>
      </c>
      <c r="C80" s="5" t="s">
        <v>1452</v>
      </c>
      <c r="D80" s="25">
        <v>0.22539000000000001</v>
      </c>
      <c r="E80" s="25">
        <v>291.72915578699997</v>
      </c>
      <c r="F80" s="25">
        <v>0.34034999999999999</v>
      </c>
      <c r="G80" s="25">
        <v>256.668737857</v>
      </c>
    </row>
    <row r="81" spans="2:7" x14ac:dyDescent="0.2">
      <c r="B81" s="27">
        <v>77</v>
      </c>
      <c r="C81" s="5" t="s">
        <v>1056</v>
      </c>
      <c r="D81" s="25">
        <v>0.16958000000000001</v>
      </c>
      <c r="E81" s="25">
        <v>330.162915322</v>
      </c>
      <c r="F81" s="25">
        <v>0.38636999999999999</v>
      </c>
      <c r="G81" s="25">
        <v>297.69526920800001</v>
      </c>
    </row>
    <row r="82" spans="2:7" x14ac:dyDescent="0.2">
      <c r="B82" s="27">
        <v>78</v>
      </c>
      <c r="C82" s="5" t="s">
        <v>1267</v>
      </c>
      <c r="D82" s="25">
        <v>0.23552000000000001</v>
      </c>
      <c r="E82" s="25">
        <v>221.84817326999999</v>
      </c>
      <c r="F82" s="25">
        <v>0.28982999999999998</v>
      </c>
      <c r="G82" s="25">
        <v>223.59360864200002</v>
      </c>
    </row>
    <row r="83" spans="2:7" x14ac:dyDescent="0.2">
      <c r="B83" s="27">
        <v>79</v>
      </c>
      <c r="C83" s="5" t="s">
        <v>524</v>
      </c>
      <c r="D83" s="25">
        <v>0.27754000000000001</v>
      </c>
      <c r="E83" s="25">
        <v>301.09437726900001</v>
      </c>
      <c r="F83" s="25">
        <v>0.23845</v>
      </c>
      <c r="G83" s="25">
        <v>178.86318398</v>
      </c>
    </row>
    <row r="84" spans="2:7" x14ac:dyDescent="0.2">
      <c r="B84" s="4">
        <v>80</v>
      </c>
      <c r="C84" s="5" t="s">
        <v>829</v>
      </c>
      <c r="D84" s="25">
        <v>0.22227</v>
      </c>
      <c r="E84" s="25">
        <v>245.44519696399999</v>
      </c>
      <c r="F84" s="25">
        <v>0.28982999999999998</v>
      </c>
      <c r="G84" s="25">
        <v>262.66878024800002</v>
      </c>
    </row>
    <row r="85" spans="2:7" x14ac:dyDescent="0.2">
      <c r="B85" s="27">
        <v>81</v>
      </c>
      <c r="C85" s="5" t="s">
        <v>1968</v>
      </c>
      <c r="D85" s="25">
        <v>0.18582000000000001</v>
      </c>
      <c r="E85" s="25">
        <v>112.37622540699999</v>
      </c>
      <c r="F85" s="25">
        <v>0.32380999999999999</v>
      </c>
      <c r="G85" s="25">
        <v>185.43588305200001</v>
      </c>
    </row>
    <row r="86" spans="2:7" x14ac:dyDescent="0.2">
      <c r="B86" s="4">
        <v>82</v>
      </c>
      <c r="C86" s="5" t="s">
        <v>972</v>
      </c>
      <c r="D86" s="25">
        <v>0.2102</v>
      </c>
      <c r="E86" s="25">
        <v>84.219421940000004</v>
      </c>
      <c r="F86" s="25">
        <v>0.29675000000000001</v>
      </c>
      <c r="G86" s="25">
        <v>157.941148314</v>
      </c>
    </row>
    <row r="87" spans="2:7" x14ac:dyDescent="0.2">
      <c r="B87" s="27">
        <v>83</v>
      </c>
      <c r="C87" s="5" t="s">
        <v>204</v>
      </c>
      <c r="D87" s="25">
        <v>0.27505000000000002</v>
      </c>
      <c r="E87" s="25">
        <v>197.436285282</v>
      </c>
      <c r="F87" s="25">
        <v>0.21826999999999999</v>
      </c>
      <c r="G87" s="25">
        <v>143.231534536</v>
      </c>
    </row>
    <row r="88" spans="2:7" x14ac:dyDescent="0.2">
      <c r="B88" s="27">
        <v>84</v>
      </c>
      <c r="C88" s="5" t="s">
        <v>1183</v>
      </c>
      <c r="D88" s="25">
        <v>0.19114999999999999</v>
      </c>
      <c r="E88" s="25">
        <v>193.07877387599999</v>
      </c>
      <c r="F88" s="25">
        <v>0.30076000000000003</v>
      </c>
      <c r="G88" s="25">
        <v>265.59901354800002</v>
      </c>
    </row>
    <row r="89" spans="2:7" x14ac:dyDescent="0.2">
      <c r="B89" s="27">
        <v>85</v>
      </c>
      <c r="C89" s="5" t="s">
        <v>898</v>
      </c>
      <c r="D89" s="25">
        <v>0.19366</v>
      </c>
      <c r="E89" s="25">
        <v>256.27533347799999</v>
      </c>
      <c r="F89" s="25">
        <v>0.29810999999999999</v>
      </c>
      <c r="G89" s="25">
        <v>298.55408854000001</v>
      </c>
    </row>
    <row r="90" spans="2:7" x14ac:dyDescent="0.2">
      <c r="B90" s="4">
        <v>86</v>
      </c>
      <c r="C90" s="5" t="s">
        <v>1045</v>
      </c>
      <c r="D90" s="25">
        <v>0.26350000000000001</v>
      </c>
      <c r="E90" s="25">
        <v>194.72090966600001</v>
      </c>
      <c r="F90" s="25">
        <v>0.21962999999999999</v>
      </c>
      <c r="G90" s="25">
        <v>174.43571834700001</v>
      </c>
    </row>
    <row r="91" spans="2:7" x14ac:dyDescent="0.2">
      <c r="B91" s="27">
        <v>87</v>
      </c>
      <c r="C91" s="5" t="s">
        <v>987</v>
      </c>
      <c r="D91" s="25">
        <v>0.18299000000000001</v>
      </c>
      <c r="E91" s="25">
        <v>103.127833212</v>
      </c>
      <c r="F91" s="25">
        <v>0.28936000000000001</v>
      </c>
      <c r="G91" s="25">
        <v>117.20568366300002</v>
      </c>
    </row>
    <row r="92" spans="2:7" x14ac:dyDescent="0.2">
      <c r="B92" s="4">
        <v>88</v>
      </c>
      <c r="C92" s="5" t="s">
        <v>1063</v>
      </c>
      <c r="D92" s="25">
        <v>0.16402</v>
      </c>
      <c r="E92" s="25">
        <v>289.25065445900003</v>
      </c>
      <c r="F92" s="25">
        <v>0.28137000000000001</v>
      </c>
      <c r="G92" s="25">
        <v>201.85214359299999</v>
      </c>
    </row>
    <row r="93" spans="2:7" x14ac:dyDescent="0.2">
      <c r="B93" s="27">
        <v>89</v>
      </c>
      <c r="C93" s="5" t="s">
        <v>839</v>
      </c>
      <c r="D93" s="25">
        <v>0.15415999999999999</v>
      </c>
      <c r="E93" s="25">
        <v>77.087382982999998</v>
      </c>
      <c r="F93" s="25">
        <v>0.28134999999999999</v>
      </c>
      <c r="G93" s="25">
        <v>124.49856806300001</v>
      </c>
    </row>
    <row r="94" spans="2:7" x14ac:dyDescent="0.2">
      <c r="B94" s="27">
        <v>90</v>
      </c>
      <c r="C94" s="5" t="s">
        <v>3998</v>
      </c>
      <c r="D94" s="25">
        <v>0.19517000000000001</v>
      </c>
      <c r="E94" s="25">
        <v>140.047285327</v>
      </c>
      <c r="F94" s="25">
        <v>0.24001</v>
      </c>
      <c r="G94" s="25">
        <v>225.35152738600001</v>
      </c>
    </row>
    <row r="95" spans="2:7" x14ac:dyDescent="0.2">
      <c r="B95" s="27">
        <v>91</v>
      </c>
      <c r="C95" s="5" t="s">
        <v>1803</v>
      </c>
      <c r="D95" s="25">
        <v>0.16675000000000001</v>
      </c>
      <c r="E95" s="25">
        <v>95.420283148999999</v>
      </c>
      <c r="F95" s="25">
        <v>0.26796999999999999</v>
      </c>
      <c r="G95" s="25">
        <v>111.37511167999999</v>
      </c>
    </row>
    <row r="96" spans="2:7" x14ac:dyDescent="0.2">
      <c r="B96" s="4">
        <v>92</v>
      </c>
      <c r="C96" s="5" t="s">
        <v>924</v>
      </c>
      <c r="D96" s="25">
        <v>0.16234999999999999</v>
      </c>
      <c r="E96" s="25">
        <v>54.865088110000002</v>
      </c>
      <c r="F96" s="25">
        <v>0.25611</v>
      </c>
      <c r="G96" s="25">
        <v>91.604455340999991</v>
      </c>
    </row>
    <row r="97" spans="2:7" x14ac:dyDescent="0.2">
      <c r="B97" s="27">
        <v>93</v>
      </c>
      <c r="C97" s="5" t="s">
        <v>1246</v>
      </c>
      <c r="D97" s="25">
        <v>0.17593</v>
      </c>
      <c r="E97" s="25">
        <v>109.89517818099999</v>
      </c>
      <c r="F97" s="25">
        <v>0.24077999999999999</v>
      </c>
      <c r="G97" s="25">
        <v>120.462754652</v>
      </c>
    </row>
    <row r="98" spans="2:7" x14ac:dyDescent="0.2">
      <c r="B98" s="4">
        <v>94</v>
      </c>
      <c r="C98" s="5" t="s">
        <v>1054</v>
      </c>
      <c r="D98" s="25">
        <v>0.17974000000000001</v>
      </c>
      <c r="E98" s="25">
        <v>117.073711124</v>
      </c>
      <c r="F98" s="25">
        <v>0.23358000000000001</v>
      </c>
      <c r="G98" s="25">
        <v>124.372723768</v>
      </c>
    </row>
    <row r="99" spans="2:7" x14ac:dyDescent="0.2">
      <c r="B99" s="27">
        <v>95</v>
      </c>
      <c r="C99" s="5" t="s">
        <v>961</v>
      </c>
      <c r="D99" s="25">
        <v>0.15681999999999999</v>
      </c>
      <c r="E99" s="25">
        <v>91.148008444000013</v>
      </c>
      <c r="F99" s="25">
        <v>0.24443999999999999</v>
      </c>
      <c r="G99" s="25">
        <v>105.44746151299999</v>
      </c>
    </row>
    <row r="100" spans="2:7" x14ac:dyDescent="0.2">
      <c r="B100" s="27">
        <v>96</v>
      </c>
      <c r="C100" s="5" t="s">
        <v>4000</v>
      </c>
      <c r="D100" s="25">
        <v>0.21493999999999999</v>
      </c>
      <c r="E100" s="25">
        <v>41.576161179000003</v>
      </c>
      <c r="F100" s="25">
        <v>0.17988000000000001</v>
      </c>
      <c r="G100" s="25">
        <v>53.003748624000004</v>
      </c>
    </row>
    <row r="101" spans="2:7" x14ac:dyDescent="0.2">
      <c r="B101" s="27">
        <v>97</v>
      </c>
      <c r="C101" s="5" t="s">
        <v>3999</v>
      </c>
      <c r="D101" s="25">
        <v>9.6979999999999997E-2</v>
      </c>
      <c r="E101" s="25">
        <v>39.247908013</v>
      </c>
      <c r="F101" s="25">
        <v>0.29658000000000001</v>
      </c>
      <c r="G101" s="25">
        <v>101.44755210599999</v>
      </c>
    </row>
    <row r="102" spans="2:7" x14ac:dyDescent="0.2">
      <c r="B102" s="4">
        <v>98</v>
      </c>
      <c r="C102" s="5" t="s">
        <v>860</v>
      </c>
      <c r="D102" s="25">
        <v>0.11232</v>
      </c>
      <c r="E102" s="25">
        <v>44.239547283</v>
      </c>
      <c r="F102" s="25">
        <v>0.27917999999999998</v>
      </c>
      <c r="G102" s="25">
        <v>79.126710727000003</v>
      </c>
    </row>
    <row r="103" spans="2:7" x14ac:dyDescent="0.2">
      <c r="B103" s="27">
        <v>99</v>
      </c>
      <c r="C103" s="5" t="s">
        <v>687</v>
      </c>
      <c r="D103" s="25">
        <v>0</v>
      </c>
      <c r="E103" s="25">
        <v>0</v>
      </c>
      <c r="F103" s="25">
        <v>0.39065</v>
      </c>
      <c r="G103" s="25">
        <v>645.67866594199995</v>
      </c>
    </row>
    <row r="104" spans="2:7" x14ac:dyDescent="0.2">
      <c r="B104" s="4">
        <v>100</v>
      </c>
      <c r="C104" s="5" t="s">
        <v>1470</v>
      </c>
      <c r="D104" s="25">
        <v>0.15206</v>
      </c>
      <c r="E104" s="25">
        <v>79.609643794000007</v>
      </c>
      <c r="F104" s="25">
        <v>0.22278999999999999</v>
      </c>
      <c r="G104" s="25">
        <v>96.938795583000001</v>
      </c>
    </row>
    <row r="105" spans="2:7" x14ac:dyDescent="0.2">
      <c r="B105" s="27">
        <v>101</v>
      </c>
      <c r="C105" s="5" t="s">
        <v>2021</v>
      </c>
      <c r="D105" s="25">
        <v>0.16685</v>
      </c>
      <c r="E105" s="25">
        <v>78.181085158000002</v>
      </c>
      <c r="F105" s="25">
        <v>0.20205000000000001</v>
      </c>
      <c r="G105" s="25">
        <v>96.462906699000001</v>
      </c>
    </row>
    <row r="106" spans="2:7" x14ac:dyDescent="0.2">
      <c r="B106" s="27">
        <v>102</v>
      </c>
      <c r="C106" s="5" t="s">
        <v>29</v>
      </c>
      <c r="D106" s="25">
        <v>0</v>
      </c>
      <c r="E106" s="25">
        <v>0</v>
      </c>
      <c r="F106" s="25">
        <v>0.36518</v>
      </c>
      <c r="G106" s="25">
        <v>240.91532085999998</v>
      </c>
    </row>
    <row r="107" spans="2:7" x14ac:dyDescent="0.2">
      <c r="B107" s="27">
        <v>103</v>
      </c>
      <c r="C107" s="5" t="s">
        <v>4001</v>
      </c>
      <c r="D107" s="25">
        <v>0.10818999999999999</v>
      </c>
      <c r="E107" s="25">
        <v>46.722600414999995</v>
      </c>
      <c r="F107" s="25">
        <v>0.22106999999999999</v>
      </c>
      <c r="G107" s="25">
        <v>71.769510469000011</v>
      </c>
    </row>
    <row r="108" spans="2:7" x14ac:dyDescent="0.2">
      <c r="B108" s="4">
        <v>104</v>
      </c>
      <c r="C108" s="5" t="s">
        <v>1806</v>
      </c>
      <c r="D108" s="25">
        <v>0.16996</v>
      </c>
      <c r="E108" s="25">
        <v>125.35176129000001</v>
      </c>
      <c r="F108" s="25">
        <v>0.15853999999999999</v>
      </c>
      <c r="G108" s="25">
        <v>84.104641796999999</v>
      </c>
    </row>
    <row r="109" spans="2:7" x14ac:dyDescent="0.2">
      <c r="B109" s="27">
        <v>105</v>
      </c>
      <c r="C109" s="5" t="s">
        <v>773</v>
      </c>
      <c r="D109" s="25">
        <v>0.15822</v>
      </c>
      <c r="E109" s="25">
        <v>103.34831990800001</v>
      </c>
      <c r="F109" s="25">
        <v>0.16952999999999999</v>
      </c>
      <c r="G109" s="25">
        <v>104.295055522</v>
      </c>
    </row>
    <row r="110" spans="2:7" x14ac:dyDescent="0.2">
      <c r="B110" s="4">
        <v>106</v>
      </c>
      <c r="C110" s="5" t="s">
        <v>1057</v>
      </c>
      <c r="D110" s="25">
        <v>0.12429</v>
      </c>
      <c r="E110" s="25">
        <v>127.800687225</v>
      </c>
      <c r="F110" s="25">
        <v>0.19953000000000001</v>
      </c>
      <c r="G110" s="25">
        <v>118.08396879200001</v>
      </c>
    </row>
    <row r="111" spans="2:7" x14ac:dyDescent="0.2">
      <c r="B111" s="27">
        <v>107</v>
      </c>
      <c r="C111" s="5" t="s">
        <v>186</v>
      </c>
      <c r="D111" s="25">
        <v>0.15547</v>
      </c>
      <c r="E111" s="25">
        <v>301.53495595800001</v>
      </c>
      <c r="F111" s="25">
        <v>0.16778000000000001</v>
      </c>
      <c r="G111" s="25">
        <v>245.86216869699999</v>
      </c>
    </row>
    <row r="112" spans="2:7" x14ac:dyDescent="0.2">
      <c r="B112" s="27">
        <v>108</v>
      </c>
      <c r="C112" s="5" t="s">
        <v>971</v>
      </c>
      <c r="D112" s="25">
        <v>0.15648000000000001</v>
      </c>
      <c r="E112" s="25">
        <v>399.18730809699997</v>
      </c>
      <c r="F112" s="25">
        <v>0.16344</v>
      </c>
      <c r="G112" s="25">
        <v>397.88083455999998</v>
      </c>
    </row>
    <row r="113" spans="2:7" x14ac:dyDescent="0.2">
      <c r="B113" s="27">
        <v>109</v>
      </c>
      <c r="C113" s="5" t="s">
        <v>1580</v>
      </c>
      <c r="D113" s="25">
        <v>0.1206</v>
      </c>
      <c r="E113" s="25">
        <v>128.00540485499999</v>
      </c>
      <c r="F113" s="25">
        <v>0.19103999999999999</v>
      </c>
      <c r="G113" s="25">
        <v>152.50216474200002</v>
      </c>
    </row>
    <row r="114" spans="2:7" x14ac:dyDescent="0.2">
      <c r="B114" s="4">
        <v>110</v>
      </c>
      <c r="C114" s="5" t="s">
        <v>1320</v>
      </c>
      <c r="D114" s="25">
        <v>0.13938</v>
      </c>
      <c r="E114" s="25">
        <v>411.95576524099999</v>
      </c>
      <c r="F114" s="25">
        <v>0.16721</v>
      </c>
      <c r="G114" s="25">
        <v>289.36874733799999</v>
      </c>
    </row>
    <row r="115" spans="2:7" x14ac:dyDescent="0.2">
      <c r="B115" s="27">
        <v>111</v>
      </c>
      <c r="C115" s="5" t="s">
        <v>1419</v>
      </c>
      <c r="D115" s="25">
        <v>0.12726000000000001</v>
      </c>
      <c r="E115" s="25">
        <v>74.836137902999994</v>
      </c>
      <c r="F115" s="25">
        <v>0.17382</v>
      </c>
      <c r="G115" s="25">
        <v>117.591344475</v>
      </c>
    </row>
    <row r="116" spans="2:7" x14ac:dyDescent="0.2">
      <c r="B116" s="4">
        <v>112</v>
      </c>
      <c r="C116" s="5" t="s">
        <v>1264</v>
      </c>
      <c r="D116" s="25">
        <v>0.12098</v>
      </c>
      <c r="E116" s="25">
        <v>80.721223135000002</v>
      </c>
      <c r="F116" s="25">
        <v>0.17938999999999999</v>
      </c>
      <c r="G116" s="25">
        <v>93.004370752</v>
      </c>
    </row>
    <row r="117" spans="2:7" x14ac:dyDescent="0.2">
      <c r="B117" s="27">
        <v>113</v>
      </c>
      <c r="C117" s="5" t="s">
        <v>4002</v>
      </c>
      <c r="D117" s="25">
        <v>0.10373</v>
      </c>
      <c r="E117" s="25">
        <v>240.19219341999997</v>
      </c>
      <c r="F117" s="25">
        <v>0.18972</v>
      </c>
      <c r="G117" s="25">
        <v>234.03741702100001</v>
      </c>
    </row>
    <row r="118" spans="2:7" x14ac:dyDescent="0.2">
      <c r="B118" s="27">
        <v>114</v>
      </c>
      <c r="C118" s="5" t="s">
        <v>726</v>
      </c>
      <c r="D118" s="25">
        <v>0.11731</v>
      </c>
      <c r="E118" s="25">
        <v>122.035079146</v>
      </c>
      <c r="F118" s="25">
        <v>0.17344000000000001</v>
      </c>
      <c r="G118" s="25">
        <v>112.91482639900001</v>
      </c>
    </row>
    <row r="119" spans="2:7" x14ac:dyDescent="0.2">
      <c r="B119" s="27">
        <v>115</v>
      </c>
      <c r="C119" s="5" t="s">
        <v>1266</v>
      </c>
      <c r="D119" s="25">
        <v>0.11867</v>
      </c>
      <c r="E119" s="25">
        <v>160.84492016099998</v>
      </c>
      <c r="F119" s="25">
        <v>0.17126</v>
      </c>
      <c r="G119" s="25">
        <v>215.94524507100002</v>
      </c>
    </row>
    <row r="120" spans="2:7" x14ac:dyDescent="0.2">
      <c r="B120" s="4">
        <v>116</v>
      </c>
      <c r="C120" s="5" t="s">
        <v>1374</v>
      </c>
      <c r="D120" s="25">
        <v>9.8400000000000001E-2</v>
      </c>
      <c r="E120" s="25">
        <v>118.11735642400001</v>
      </c>
      <c r="F120" s="25">
        <v>0.18806</v>
      </c>
      <c r="G120" s="25">
        <v>85.056547452000004</v>
      </c>
    </row>
    <row r="121" spans="2:7" x14ac:dyDescent="0.2">
      <c r="B121" s="27">
        <v>117</v>
      </c>
      <c r="C121" s="5" t="s">
        <v>27</v>
      </c>
      <c r="D121" s="25">
        <v>0.10052999999999999</v>
      </c>
      <c r="E121" s="25">
        <v>78.727249190999999</v>
      </c>
      <c r="F121" s="25">
        <v>0.18462000000000001</v>
      </c>
      <c r="G121" s="25">
        <v>118.64427037999999</v>
      </c>
    </row>
    <row r="122" spans="2:7" x14ac:dyDescent="0.2">
      <c r="B122" s="4">
        <v>118</v>
      </c>
      <c r="C122" s="5" t="s">
        <v>796</v>
      </c>
      <c r="D122" s="25">
        <v>0</v>
      </c>
      <c r="E122" s="25">
        <v>0</v>
      </c>
      <c r="F122" s="25">
        <v>0.28453000000000001</v>
      </c>
      <c r="G122" s="25">
        <v>246.44650996300001</v>
      </c>
    </row>
    <row r="123" spans="2:7" x14ac:dyDescent="0.2">
      <c r="B123" s="27">
        <v>119</v>
      </c>
      <c r="C123" s="5" t="s">
        <v>1072</v>
      </c>
      <c r="D123" s="25">
        <v>7.0629999999999998E-2</v>
      </c>
      <c r="E123" s="25">
        <v>44.833007453</v>
      </c>
      <c r="F123" s="25">
        <v>0.21088999999999999</v>
      </c>
      <c r="G123" s="25">
        <v>66.358179485999997</v>
      </c>
    </row>
    <row r="124" spans="2:7" x14ac:dyDescent="0.2">
      <c r="B124" s="27">
        <v>120</v>
      </c>
      <c r="C124" s="5" t="s">
        <v>797</v>
      </c>
      <c r="D124" s="25">
        <v>0</v>
      </c>
      <c r="E124" s="25">
        <v>0</v>
      </c>
      <c r="F124" s="25">
        <v>0.27979999999999999</v>
      </c>
      <c r="G124" s="25">
        <v>224.09565332600002</v>
      </c>
    </row>
    <row r="125" spans="2:7" x14ac:dyDescent="0.2">
      <c r="B125" s="27">
        <v>121</v>
      </c>
      <c r="C125" s="5" t="s">
        <v>26</v>
      </c>
      <c r="D125" s="25">
        <v>8.097E-2</v>
      </c>
      <c r="E125" s="25">
        <v>163.588716753</v>
      </c>
      <c r="F125" s="25">
        <v>0.18820999999999999</v>
      </c>
      <c r="G125" s="25">
        <v>187.29436263599999</v>
      </c>
    </row>
    <row r="126" spans="2:7" x14ac:dyDescent="0.2">
      <c r="B126" s="4">
        <v>122</v>
      </c>
      <c r="C126" s="5" t="s">
        <v>1090</v>
      </c>
      <c r="D126" s="25">
        <v>0.15240000000000001</v>
      </c>
      <c r="E126" s="25">
        <v>76.847642833000009</v>
      </c>
      <c r="F126" s="25">
        <v>0.11652</v>
      </c>
      <c r="G126" s="25">
        <v>62.623691232000006</v>
      </c>
    </row>
    <row r="127" spans="2:7" x14ac:dyDescent="0.2">
      <c r="B127" s="27">
        <v>123</v>
      </c>
      <c r="C127" s="5" t="s">
        <v>1453</v>
      </c>
      <c r="D127" s="25">
        <v>0.12836</v>
      </c>
      <c r="E127" s="25">
        <v>149.251852294</v>
      </c>
      <c r="F127" s="25">
        <v>0.12529999999999999</v>
      </c>
      <c r="G127" s="25">
        <v>130.971412673</v>
      </c>
    </row>
    <row r="128" spans="2:7" x14ac:dyDescent="0.2">
      <c r="B128" s="4">
        <v>124</v>
      </c>
      <c r="C128" s="5" t="s">
        <v>1113</v>
      </c>
      <c r="D128" s="25">
        <v>8.0100000000000005E-2</v>
      </c>
      <c r="E128" s="25">
        <v>154.938176048</v>
      </c>
      <c r="F128" s="25">
        <v>0.17330999999999999</v>
      </c>
      <c r="G128" s="25">
        <v>125.21169820799999</v>
      </c>
    </row>
    <row r="129" spans="2:7" x14ac:dyDescent="0.2">
      <c r="B129" s="27">
        <v>125</v>
      </c>
      <c r="C129" s="5" t="s">
        <v>960</v>
      </c>
      <c r="D129" s="25">
        <v>0</v>
      </c>
      <c r="E129" s="25">
        <v>0</v>
      </c>
      <c r="F129" s="25">
        <v>0.2465</v>
      </c>
      <c r="G129" s="25">
        <v>100.550615655</v>
      </c>
    </row>
    <row r="130" spans="2:7" x14ac:dyDescent="0.2">
      <c r="B130" s="27">
        <v>126</v>
      </c>
      <c r="C130" s="5" t="s">
        <v>1259</v>
      </c>
      <c r="D130" s="25">
        <v>0.11409999999999999</v>
      </c>
      <c r="E130" s="25">
        <v>97.336184572000008</v>
      </c>
      <c r="F130" s="25">
        <v>0.12678</v>
      </c>
      <c r="G130" s="25">
        <v>99.873389251999996</v>
      </c>
    </row>
    <row r="131" spans="2:7" x14ac:dyDescent="0.2">
      <c r="B131" s="27">
        <v>127</v>
      </c>
      <c r="C131" s="5" t="s">
        <v>1870</v>
      </c>
      <c r="D131" s="25">
        <v>0.11570999999999999</v>
      </c>
      <c r="E131" s="25">
        <v>152.67544617900001</v>
      </c>
      <c r="F131" s="25">
        <v>0.12052</v>
      </c>
      <c r="G131" s="25">
        <v>156.83578468599998</v>
      </c>
    </row>
    <row r="132" spans="2:7" x14ac:dyDescent="0.2">
      <c r="B132" s="4">
        <v>128</v>
      </c>
      <c r="C132" s="5" t="s">
        <v>2065</v>
      </c>
      <c r="D132" s="25">
        <v>0.12376</v>
      </c>
      <c r="E132" s="25">
        <v>92.422296235000005</v>
      </c>
      <c r="F132" s="25">
        <v>0.11155</v>
      </c>
      <c r="G132" s="25">
        <v>76.551441457999999</v>
      </c>
    </row>
    <row r="133" spans="2:7" x14ac:dyDescent="0.2">
      <c r="B133" s="27">
        <v>129</v>
      </c>
      <c r="C133" s="5" t="s">
        <v>756</v>
      </c>
      <c r="D133" s="25">
        <v>6.5420000000000006E-2</v>
      </c>
      <c r="E133" s="25">
        <v>24.756921525999999</v>
      </c>
      <c r="F133" s="25">
        <v>0.1673</v>
      </c>
      <c r="G133" s="25">
        <v>62.133534138000002</v>
      </c>
    </row>
    <row r="134" spans="2:7" x14ac:dyDescent="0.2">
      <c r="B134" s="4">
        <v>130</v>
      </c>
      <c r="C134" s="5" t="s">
        <v>1808</v>
      </c>
      <c r="D134" s="25">
        <v>0.10724</v>
      </c>
      <c r="E134" s="25">
        <v>67.515909403999999</v>
      </c>
      <c r="F134" s="25">
        <v>0.12515000000000001</v>
      </c>
      <c r="G134" s="25">
        <v>73.593347336000008</v>
      </c>
    </row>
    <row r="135" spans="2:7" x14ac:dyDescent="0.2">
      <c r="B135" s="27">
        <v>131</v>
      </c>
      <c r="C135" s="5" t="s">
        <v>1315</v>
      </c>
      <c r="D135" s="25">
        <v>9.1350000000000001E-2</v>
      </c>
      <c r="E135" s="25">
        <v>55.385419994000003</v>
      </c>
      <c r="F135" s="25">
        <v>0.13170000000000001</v>
      </c>
      <c r="G135" s="25">
        <v>61.227190974000003</v>
      </c>
    </row>
    <row r="136" spans="2:7" x14ac:dyDescent="0.2">
      <c r="B136" s="27">
        <v>132</v>
      </c>
      <c r="C136" s="5" t="s">
        <v>1963</v>
      </c>
      <c r="D136" s="25">
        <v>8.2119999999999999E-2</v>
      </c>
      <c r="E136" s="25">
        <v>60.805723563999997</v>
      </c>
      <c r="F136" s="25">
        <v>0.13994999999999999</v>
      </c>
      <c r="G136" s="25">
        <v>75.293153020000005</v>
      </c>
    </row>
    <row r="137" spans="2:7" x14ac:dyDescent="0.2">
      <c r="B137" s="27">
        <v>133</v>
      </c>
      <c r="C137" s="5" t="s">
        <v>1646</v>
      </c>
      <c r="D137" s="25">
        <v>0.10428999999999999</v>
      </c>
      <c r="E137" s="25">
        <v>48.532995632000002</v>
      </c>
      <c r="F137" s="25">
        <v>0.11484</v>
      </c>
      <c r="G137" s="25">
        <v>53.750891566</v>
      </c>
    </row>
    <row r="138" spans="2:7" x14ac:dyDescent="0.2">
      <c r="B138" s="4">
        <v>134</v>
      </c>
      <c r="C138" s="5" t="s">
        <v>1614</v>
      </c>
      <c r="D138" s="25">
        <v>0.10176</v>
      </c>
      <c r="E138" s="25">
        <v>56.755084998999997</v>
      </c>
      <c r="F138" s="25">
        <v>0.11223</v>
      </c>
      <c r="G138" s="25">
        <v>91.411494473999994</v>
      </c>
    </row>
    <row r="139" spans="2:7" x14ac:dyDescent="0.2">
      <c r="B139" s="27">
        <v>135</v>
      </c>
      <c r="C139" s="5" t="s">
        <v>1561</v>
      </c>
      <c r="D139" s="25">
        <v>6.0539999999999997E-2</v>
      </c>
      <c r="E139" s="25">
        <v>15.149773625999998</v>
      </c>
      <c r="F139" s="25">
        <v>0.14632999999999999</v>
      </c>
      <c r="G139" s="25">
        <v>34.003246226999998</v>
      </c>
    </row>
    <row r="140" spans="2:7" x14ac:dyDescent="0.2">
      <c r="B140" s="4">
        <v>136</v>
      </c>
      <c r="C140" s="5" t="s">
        <v>1157</v>
      </c>
      <c r="D140" s="25">
        <v>5.629E-2</v>
      </c>
      <c r="E140" s="25">
        <v>20.589974763999997</v>
      </c>
      <c r="F140" s="25">
        <v>0.15026999999999999</v>
      </c>
      <c r="G140" s="25">
        <v>45.401700708</v>
      </c>
    </row>
    <row r="141" spans="2:7" x14ac:dyDescent="0.2">
      <c r="B141" s="27">
        <v>137</v>
      </c>
      <c r="C141" s="5" t="s">
        <v>480</v>
      </c>
      <c r="D141" s="25">
        <v>9.4589999999999994E-2</v>
      </c>
      <c r="E141" s="25">
        <v>136.13720087999999</v>
      </c>
      <c r="F141" s="25">
        <v>0.11064</v>
      </c>
      <c r="G141" s="25">
        <v>125.301092393</v>
      </c>
    </row>
    <row r="142" spans="2:7" x14ac:dyDescent="0.2">
      <c r="B142" s="27">
        <v>138</v>
      </c>
      <c r="C142" s="5" t="s">
        <v>787</v>
      </c>
      <c r="D142" s="25">
        <v>5.0029999999999998E-2</v>
      </c>
      <c r="E142" s="25">
        <v>30.051797764</v>
      </c>
      <c r="F142" s="25">
        <v>0.15296999999999999</v>
      </c>
      <c r="G142" s="25">
        <v>103.581565478</v>
      </c>
    </row>
    <row r="143" spans="2:7" x14ac:dyDescent="0.2">
      <c r="B143" s="27">
        <v>139</v>
      </c>
      <c r="C143" s="5" t="s">
        <v>1335</v>
      </c>
      <c r="D143" s="25">
        <v>6.9959999999999994E-2</v>
      </c>
      <c r="E143" s="25">
        <v>51.795167458999998</v>
      </c>
      <c r="F143" s="25">
        <v>0.13222</v>
      </c>
      <c r="G143" s="25">
        <v>73.035402404999999</v>
      </c>
    </row>
    <row r="144" spans="2:7" x14ac:dyDescent="0.2">
      <c r="B144" s="4">
        <v>140</v>
      </c>
      <c r="C144" s="5" t="s">
        <v>2026</v>
      </c>
      <c r="D144" s="25">
        <v>4.3799999999999999E-2</v>
      </c>
      <c r="E144" s="25">
        <v>38.739960518000004</v>
      </c>
      <c r="F144" s="25">
        <v>0.15776000000000001</v>
      </c>
      <c r="G144" s="25">
        <v>83.132069864999991</v>
      </c>
    </row>
    <row r="145" spans="2:7" x14ac:dyDescent="0.2">
      <c r="B145" s="27">
        <v>141</v>
      </c>
      <c r="C145" s="5" t="s">
        <v>870</v>
      </c>
      <c r="D145" s="25">
        <v>6.4979999999999996E-2</v>
      </c>
      <c r="E145" s="25">
        <v>61.598831657000005</v>
      </c>
      <c r="F145" s="25">
        <v>0.13075999999999999</v>
      </c>
      <c r="G145" s="25">
        <v>61.737763285</v>
      </c>
    </row>
    <row r="146" spans="2:7" x14ac:dyDescent="0.2">
      <c r="B146" s="4">
        <v>142</v>
      </c>
      <c r="C146" s="5" t="s">
        <v>1089</v>
      </c>
      <c r="D146" s="25">
        <v>6.2170000000000003E-2</v>
      </c>
      <c r="E146" s="25">
        <v>24.963119057</v>
      </c>
      <c r="F146" s="25">
        <v>0.13349</v>
      </c>
      <c r="G146" s="25">
        <v>43.723616760000006</v>
      </c>
    </row>
    <row r="147" spans="2:7" x14ac:dyDescent="0.2">
      <c r="B147" s="27">
        <v>143</v>
      </c>
      <c r="C147" s="5" t="s">
        <v>2020</v>
      </c>
      <c r="D147" s="25">
        <v>9.1050000000000006E-2</v>
      </c>
      <c r="E147" s="25">
        <v>28.886700695999998</v>
      </c>
      <c r="F147" s="25">
        <v>0.10321</v>
      </c>
      <c r="G147" s="25">
        <v>40.813094127999996</v>
      </c>
    </row>
    <row r="148" spans="2:7" x14ac:dyDescent="0.2">
      <c r="B148" s="27">
        <v>144</v>
      </c>
      <c r="C148" s="5" t="s">
        <v>121</v>
      </c>
      <c r="D148" s="25">
        <v>0.12185</v>
      </c>
      <c r="E148" s="25">
        <v>191.270285957</v>
      </c>
      <c r="F148" s="25">
        <v>7.1929999999999994E-2</v>
      </c>
      <c r="G148" s="25">
        <v>114.99509431300001</v>
      </c>
    </row>
    <row r="149" spans="2:7" x14ac:dyDescent="0.2">
      <c r="B149" s="27">
        <v>145</v>
      </c>
      <c r="C149" s="5" t="s">
        <v>1261</v>
      </c>
      <c r="D149" s="25">
        <v>7.6759999999999995E-2</v>
      </c>
      <c r="E149" s="25">
        <v>52.197078779000002</v>
      </c>
      <c r="F149" s="25">
        <v>0.11620999999999999</v>
      </c>
      <c r="G149" s="25">
        <v>61.766125020000004</v>
      </c>
    </row>
    <row r="150" spans="2:7" x14ac:dyDescent="0.2">
      <c r="B150" s="4">
        <v>146</v>
      </c>
      <c r="C150" s="5" t="s">
        <v>1300</v>
      </c>
      <c r="D150" s="25">
        <v>7.5490000000000002E-2</v>
      </c>
      <c r="E150" s="25">
        <v>31.085473105000002</v>
      </c>
      <c r="F150" s="25">
        <v>0.11677999999999999</v>
      </c>
      <c r="G150" s="25">
        <v>40.496934885000002</v>
      </c>
    </row>
    <row r="151" spans="2:7" x14ac:dyDescent="0.2">
      <c r="B151" s="27">
        <v>147</v>
      </c>
      <c r="C151" s="5" t="s">
        <v>1355</v>
      </c>
      <c r="D151" s="25">
        <v>7.8130000000000005E-2</v>
      </c>
      <c r="E151" s="25">
        <v>88.127633285000002</v>
      </c>
      <c r="F151" s="25">
        <v>0.11397</v>
      </c>
      <c r="G151" s="25">
        <v>95.601898141999996</v>
      </c>
    </row>
    <row r="152" spans="2:7" x14ac:dyDescent="0.2">
      <c r="B152" s="4">
        <v>148</v>
      </c>
      <c r="C152" s="5" t="s">
        <v>1325</v>
      </c>
      <c r="D152" s="25">
        <v>8.6760000000000004E-2</v>
      </c>
      <c r="E152" s="25">
        <v>44.181993976999998</v>
      </c>
      <c r="F152" s="25">
        <v>0.10408000000000001</v>
      </c>
      <c r="G152" s="25">
        <v>59.394377426999995</v>
      </c>
    </row>
    <row r="153" spans="2:7" x14ac:dyDescent="0.2">
      <c r="B153" s="27">
        <v>149</v>
      </c>
      <c r="C153" s="5" t="s">
        <v>1321</v>
      </c>
      <c r="D153" s="25">
        <v>9.3780000000000002E-2</v>
      </c>
      <c r="E153" s="25">
        <v>60.893704201999995</v>
      </c>
      <c r="F153" s="25">
        <v>9.4259999999999997E-2</v>
      </c>
      <c r="G153" s="25">
        <v>66.128854468</v>
      </c>
    </row>
    <row r="154" spans="2:7" x14ac:dyDescent="0.2">
      <c r="B154" s="27">
        <v>150</v>
      </c>
      <c r="C154" s="5" t="s">
        <v>1999</v>
      </c>
      <c r="D154" s="25">
        <v>8.8230000000000003E-2</v>
      </c>
      <c r="E154" s="25">
        <v>165.707278586</v>
      </c>
      <c r="F154" s="25">
        <v>9.0810000000000002E-2</v>
      </c>
      <c r="G154" s="25">
        <v>72.280229199999994</v>
      </c>
    </row>
    <row r="155" spans="2:7" x14ac:dyDescent="0.2">
      <c r="B155" s="27">
        <v>151</v>
      </c>
      <c r="C155" s="5" t="s">
        <v>915</v>
      </c>
      <c r="D155" s="25">
        <v>6.3700000000000007E-2</v>
      </c>
      <c r="E155" s="25">
        <v>37.807781599000002</v>
      </c>
      <c r="F155" s="25">
        <v>0.11522</v>
      </c>
      <c r="G155" s="25">
        <v>55.992388699000003</v>
      </c>
    </row>
    <row r="156" spans="2:7" x14ac:dyDescent="0.2">
      <c r="B156" s="4">
        <v>152</v>
      </c>
      <c r="C156" s="5" t="s">
        <v>124</v>
      </c>
      <c r="D156" s="25">
        <v>5.8790000000000002E-2</v>
      </c>
      <c r="E156" s="25">
        <v>27.955402786000001</v>
      </c>
      <c r="F156" s="25">
        <v>0.11989</v>
      </c>
      <c r="G156" s="25">
        <v>43.633625914999996</v>
      </c>
    </row>
    <row r="157" spans="2:7" x14ac:dyDescent="0.2">
      <c r="B157" s="27">
        <v>153</v>
      </c>
      <c r="C157" s="5" t="s">
        <v>526</v>
      </c>
      <c r="D157" s="25">
        <v>0</v>
      </c>
      <c r="E157" s="25">
        <v>0</v>
      </c>
      <c r="F157" s="25">
        <v>0.17799000000000001</v>
      </c>
      <c r="G157" s="25">
        <v>68.90542379</v>
      </c>
    </row>
    <row r="158" spans="2:7" x14ac:dyDescent="0.2">
      <c r="B158" s="4">
        <v>154</v>
      </c>
      <c r="C158" s="5" t="s">
        <v>1189</v>
      </c>
      <c r="D158" s="25">
        <v>6.8589999999999998E-2</v>
      </c>
      <c r="E158" s="25">
        <v>27.577737260000003</v>
      </c>
      <c r="F158" s="25">
        <v>0.10922</v>
      </c>
      <c r="G158" s="25">
        <v>38.944710676999996</v>
      </c>
    </row>
    <row r="159" spans="2:7" x14ac:dyDescent="0.2">
      <c r="B159" s="27">
        <v>155</v>
      </c>
      <c r="C159" s="5" t="s">
        <v>266</v>
      </c>
      <c r="D159" s="25">
        <v>6.4500000000000002E-2</v>
      </c>
      <c r="E159" s="25">
        <v>82.157628282000005</v>
      </c>
      <c r="F159" s="25">
        <v>0.11096</v>
      </c>
      <c r="G159" s="25">
        <v>114.26859001700001</v>
      </c>
    </row>
    <row r="160" spans="2:7" x14ac:dyDescent="0.2">
      <c r="B160" s="27">
        <v>156</v>
      </c>
      <c r="C160" s="5" t="s">
        <v>1462</v>
      </c>
      <c r="D160" s="25">
        <v>6.9209999999999994E-2</v>
      </c>
      <c r="E160" s="25">
        <v>107.54303427000001</v>
      </c>
      <c r="F160" s="25">
        <v>0.10542</v>
      </c>
      <c r="G160" s="25">
        <v>113.77021386300001</v>
      </c>
    </row>
    <row r="161" spans="2:7" x14ac:dyDescent="0.2">
      <c r="B161" s="27">
        <v>157</v>
      </c>
      <c r="C161" s="5" t="s">
        <v>1460</v>
      </c>
      <c r="D161" s="25">
        <v>5.1990000000000001E-2</v>
      </c>
      <c r="E161" s="25">
        <v>87.798255065999996</v>
      </c>
      <c r="F161" s="25">
        <v>0.12203</v>
      </c>
      <c r="G161" s="25">
        <v>58.870257016999993</v>
      </c>
    </row>
    <row r="162" spans="2:7" x14ac:dyDescent="0.2">
      <c r="B162" s="4">
        <v>158</v>
      </c>
      <c r="C162" s="5" t="s">
        <v>1649</v>
      </c>
      <c r="D162" s="25">
        <v>6.9580000000000003E-2</v>
      </c>
      <c r="E162" s="25">
        <v>69.999974273000007</v>
      </c>
      <c r="F162" s="25">
        <v>0.10303</v>
      </c>
      <c r="G162" s="25">
        <v>55.351162833000004</v>
      </c>
    </row>
    <row r="163" spans="2:7" x14ac:dyDescent="0.2">
      <c r="B163" s="27">
        <v>159</v>
      </c>
      <c r="C163" s="5" t="s">
        <v>1235</v>
      </c>
      <c r="D163" s="25">
        <v>4.0169999999999997E-2</v>
      </c>
      <c r="E163" s="25">
        <v>98.269691541</v>
      </c>
      <c r="F163" s="25">
        <v>0.13177</v>
      </c>
      <c r="G163" s="25">
        <v>143.30104649500001</v>
      </c>
    </row>
    <row r="164" spans="2:7" x14ac:dyDescent="0.2">
      <c r="B164" s="4">
        <v>160</v>
      </c>
      <c r="C164" s="5" t="s">
        <v>974</v>
      </c>
      <c r="D164" s="25">
        <v>5.3289999999999997E-2</v>
      </c>
      <c r="E164" s="25">
        <v>19.581564088</v>
      </c>
      <c r="F164" s="25">
        <v>0.11839</v>
      </c>
      <c r="G164" s="25">
        <v>37.261714373000004</v>
      </c>
    </row>
    <row r="165" spans="2:7" x14ac:dyDescent="0.2">
      <c r="B165" s="27">
        <v>161</v>
      </c>
      <c r="C165" s="5" t="s">
        <v>750</v>
      </c>
      <c r="D165" s="25">
        <v>7.1999999999999995E-2</v>
      </c>
      <c r="E165" s="25">
        <v>71.584520621999999</v>
      </c>
      <c r="F165" s="25">
        <v>9.9659999999999999E-2</v>
      </c>
      <c r="G165" s="25">
        <v>73.446488729999999</v>
      </c>
    </row>
    <row r="166" spans="2:7" x14ac:dyDescent="0.2">
      <c r="B166" s="27">
        <v>162</v>
      </c>
      <c r="C166" s="5" t="s">
        <v>4003</v>
      </c>
      <c r="D166" s="25">
        <v>7.9979999999999996E-2</v>
      </c>
      <c r="E166" s="25">
        <v>44.543669701999995</v>
      </c>
      <c r="F166" s="25">
        <v>8.8709999999999997E-2</v>
      </c>
      <c r="G166" s="25">
        <v>42.037925158</v>
      </c>
    </row>
    <row r="167" spans="2:7" x14ac:dyDescent="0.2">
      <c r="B167" s="27">
        <v>163</v>
      </c>
      <c r="C167" s="5" t="s">
        <v>1751</v>
      </c>
      <c r="D167" s="25">
        <v>5.289E-2</v>
      </c>
      <c r="E167" s="25">
        <v>19.192994131999999</v>
      </c>
      <c r="F167" s="25">
        <v>0.11319</v>
      </c>
      <c r="G167" s="25">
        <v>40.337188081000001</v>
      </c>
    </row>
    <row r="168" spans="2:7" x14ac:dyDescent="0.2">
      <c r="B168" s="4">
        <v>164</v>
      </c>
      <c r="C168" s="5" t="s">
        <v>1532</v>
      </c>
      <c r="D168" s="25">
        <v>9.4890000000000002E-2</v>
      </c>
      <c r="E168" s="25">
        <v>37.480501818999997</v>
      </c>
      <c r="F168" s="25">
        <v>7.0000000000000007E-2</v>
      </c>
      <c r="G168" s="25">
        <v>65.026285981000001</v>
      </c>
    </row>
    <row r="169" spans="2:7" x14ac:dyDescent="0.2">
      <c r="B169" s="27">
        <v>165</v>
      </c>
      <c r="C169" s="5" t="s">
        <v>966</v>
      </c>
      <c r="D169" s="25">
        <v>3.4430000000000002E-2</v>
      </c>
      <c r="E169" s="25">
        <v>32.766259322000003</v>
      </c>
      <c r="F169" s="25">
        <v>0.13012000000000001</v>
      </c>
      <c r="G169" s="25">
        <v>41.976385825000001</v>
      </c>
    </row>
    <row r="170" spans="2:7" x14ac:dyDescent="0.2">
      <c r="B170" s="4">
        <v>166</v>
      </c>
      <c r="C170" s="5" t="s">
        <v>1859</v>
      </c>
      <c r="D170" s="25">
        <v>5.0349999999999999E-2</v>
      </c>
      <c r="E170" s="25">
        <v>79.703941237999999</v>
      </c>
      <c r="F170" s="25">
        <v>0.11197</v>
      </c>
      <c r="G170" s="25">
        <v>112.364992821</v>
      </c>
    </row>
    <row r="171" spans="2:7" x14ac:dyDescent="0.2">
      <c r="B171" s="27">
        <v>167</v>
      </c>
      <c r="C171" s="5" t="s">
        <v>926</v>
      </c>
      <c r="D171" s="25">
        <v>7.2489999999999999E-2</v>
      </c>
      <c r="E171" s="25">
        <v>85.746652423</v>
      </c>
      <c r="F171" s="25">
        <v>8.6679999999999993E-2</v>
      </c>
      <c r="G171" s="25">
        <v>129.99253707100002</v>
      </c>
    </row>
    <row r="172" spans="2:7" x14ac:dyDescent="0.2">
      <c r="B172" s="27">
        <v>168</v>
      </c>
      <c r="C172" s="5" t="s">
        <v>2023</v>
      </c>
      <c r="D172" s="25">
        <v>8.8840000000000002E-2</v>
      </c>
      <c r="E172" s="25">
        <v>71.836113996999998</v>
      </c>
      <c r="F172" s="25">
        <v>7.0300000000000001E-2</v>
      </c>
      <c r="G172" s="25">
        <v>48.426740542000005</v>
      </c>
    </row>
    <row r="173" spans="2:7" x14ac:dyDescent="0.2">
      <c r="B173" s="27">
        <v>169</v>
      </c>
      <c r="C173" s="5" t="s">
        <v>1332</v>
      </c>
      <c r="D173" s="25">
        <v>6.4250000000000002E-2</v>
      </c>
      <c r="E173" s="25">
        <v>49.807690362000002</v>
      </c>
      <c r="F173" s="25">
        <v>9.4380000000000006E-2</v>
      </c>
      <c r="G173" s="25">
        <v>46.965310655000003</v>
      </c>
    </row>
    <row r="174" spans="2:7" x14ac:dyDescent="0.2">
      <c r="B174" s="4">
        <v>170</v>
      </c>
      <c r="C174" s="5" t="s">
        <v>4004</v>
      </c>
      <c r="D174" s="25">
        <v>4.2599999999999999E-2</v>
      </c>
      <c r="E174" s="25">
        <v>15.834443104</v>
      </c>
      <c r="F174" s="25">
        <v>0.11489000000000001</v>
      </c>
      <c r="G174" s="25">
        <v>27.370888743999998</v>
      </c>
    </row>
    <row r="175" spans="2:7" x14ac:dyDescent="0.2">
      <c r="B175" s="27">
        <v>171</v>
      </c>
      <c r="C175" s="5" t="s">
        <v>421</v>
      </c>
      <c r="D175" s="25">
        <v>7.5050000000000006E-2</v>
      </c>
      <c r="E175" s="25">
        <v>33.210358033999995</v>
      </c>
      <c r="F175" s="25">
        <v>8.2409999999999997E-2</v>
      </c>
      <c r="G175" s="25">
        <v>48.515875283999996</v>
      </c>
    </row>
    <row r="176" spans="2:7" x14ac:dyDescent="0.2">
      <c r="B176" s="4">
        <v>172</v>
      </c>
      <c r="C176" s="5" t="s">
        <v>827</v>
      </c>
      <c r="D176" s="25">
        <v>5.7570000000000003E-2</v>
      </c>
      <c r="E176" s="25">
        <v>36.340703619000003</v>
      </c>
      <c r="F176" s="25">
        <v>9.9500000000000005E-2</v>
      </c>
      <c r="G176" s="25">
        <v>57.215607087000002</v>
      </c>
    </row>
    <row r="177" spans="2:7" x14ac:dyDescent="0.2">
      <c r="B177" s="27">
        <v>173</v>
      </c>
      <c r="C177" s="5" t="s">
        <v>1518</v>
      </c>
      <c r="D177" s="25">
        <v>0</v>
      </c>
      <c r="E177" s="25">
        <v>0</v>
      </c>
      <c r="F177" s="25">
        <v>0.15706000000000001</v>
      </c>
      <c r="G177" s="25">
        <v>87.858645696000011</v>
      </c>
    </row>
    <row r="178" spans="2:7" x14ac:dyDescent="0.2">
      <c r="B178" s="27">
        <v>174</v>
      </c>
      <c r="C178" s="5" t="s">
        <v>1872</v>
      </c>
      <c r="D178" s="25">
        <v>3.8129999999999997E-2</v>
      </c>
      <c r="E178" s="25">
        <v>45.361244669999998</v>
      </c>
      <c r="F178" s="25">
        <v>0.11688</v>
      </c>
      <c r="G178" s="25">
        <v>34.058126055000002</v>
      </c>
    </row>
    <row r="179" spans="2:7" x14ac:dyDescent="0.2">
      <c r="B179" s="27">
        <v>175</v>
      </c>
      <c r="C179" s="5" t="s">
        <v>1322</v>
      </c>
      <c r="D179" s="25">
        <v>3.8710000000000001E-2</v>
      </c>
      <c r="E179" s="25">
        <v>62.973599780999997</v>
      </c>
      <c r="F179" s="25">
        <v>0.11576</v>
      </c>
      <c r="G179" s="25">
        <v>87.286923307999999</v>
      </c>
    </row>
    <row r="180" spans="2:7" x14ac:dyDescent="0.2">
      <c r="B180" s="4">
        <v>176</v>
      </c>
      <c r="C180" s="5" t="s">
        <v>4096</v>
      </c>
      <c r="D180" s="25">
        <v>0</v>
      </c>
      <c r="E180" s="25">
        <v>0</v>
      </c>
      <c r="F180" s="25">
        <v>0.14990000000000001</v>
      </c>
      <c r="G180" s="25">
        <v>69.412138139999996</v>
      </c>
    </row>
    <row r="181" spans="2:7" x14ac:dyDescent="0.2">
      <c r="B181" s="27">
        <v>177</v>
      </c>
      <c r="C181" s="5" t="s">
        <v>1311</v>
      </c>
      <c r="D181" s="25">
        <v>3.6700000000000003E-2</v>
      </c>
      <c r="E181" s="25">
        <v>35.634620994999999</v>
      </c>
      <c r="F181" s="25">
        <v>0.11022999999999999</v>
      </c>
      <c r="G181" s="25">
        <v>109.32791290199999</v>
      </c>
    </row>
    <row r="182" spans="2:7" x14ac:dyDescent="0.2">
      <c r="B182" s="4">
        <v>178</v>
      </c>
      <c r="C182" s="5" t="s">
        <v>866</v>
      </c>
      <c r="D182" s="25">
        <v>4.8129999999999999E-2</v>
      </c>
      <c r="E182" s="25">
        <v>27.905309037000002</v>
      </c>
      <c r="F182" s="25">
        <v>9.8470000000000002E-2</v>
      </c>
      <c r="G182" s="25">
        <v>40.365533481</v>
      </c>
    </row>
    <row r="183" spans="2:7" x14ac:dyDescent="0.2">
      <c r="B183" s="27">
        <v>179</v>
      </c>
      <c r="C183" s="5" t="s">
        <v>1729</v>
      </c>
      <c r="D183" s="25">
        <v>8.5610000000000006E-2</v>
      </c>
      <c r="E183" s="25">
        <v>55.500367816999997</v>
      </c>
      <c r="F183" s="25">
        <v>5.9470000000000002E-2</v>
      </c>
      <c r="G183" s="25">
        <v>37.135256295999994</v>
      </c>
    </row>
    <row r="184" spans="2:7" x14ac:dyDescent="0.2">
      <c r="B184" s="27">
        <v>180</v>
      </c>
      <c r="C184" s="5" t="s">
        <v>1706</v>
      </c>
      <c r="D184" s="25">
        <v>5.0909999999999997E-2</v>
      </c>
      <c r="E184" s="25">
        <v>44.042634447000005</v>
      </c>
      <c r="F184" s="25">
        <v>9.1410000000000005E-2</v>
      </c>
      <c r="G184" s="25">
        <v>45.634902627999999</v>
      </c>
    </row>
    <row r="185" spans="2:7" x14ac:dyDescent="0.2">
      <c r="B185" s="27">
        <v>181</v>
      </c>
      <c r="C185" s="5" t="s">
        <v>86</v>
      </c>
      <c r="D185" s="25">
        <v>6.9370000000000001E-2</v>
      </c>
      <c r="E185" s="25">
        <v>135.86525749700002</v>
      </c>
      <c r="F185" s="25">
        <v>7.2870000000000004E-2</v>
      </c>
      <c r="G185" s="25">
        <v>71.805004187999998</v>
      </c>
    </row>
    <row r="186" spans="2:7" x14ac:dyDescent="0.2">
      <c r="B186" s="4">
        <v>182</v>
      </c>
      <c r="C186" s="5" t="s">
        <v>4007</v>
      </c>
      <c r="D186" s="25">
        <v>4.5429999999999998E-2</v>
      </c>
      <c r="E186" s="25">
        <v>83.949071185000008</v>
      </c>
      <c r="F186" s="25">
        <v>9.0920000000000001E-2</v>
      </c>
      <c r="G186" s="25">
        <v>68.432162479999988</v>
      </c>
    </row>
    <row r="187" spans="2:7" x14ac:dyDescent="0.2">
      <c r="B187" s="27">
        <v>183</v>
      </c>
      <c r="C187" s="5" t="s">
        <v>784</v>
      </c>
      <c r="D187" s="25">
        <v>7.0139999999999994E-2</v>
      </c>
      <c r="E187" s="25">
        <v>60.909289575000003</v>
      </c>
      <c r="F187" s="25">
        <v>6.3850000000000004E-2</v>
      </c>
      <c r="G187" s="25">
        <v>49.20140464</v>
      </c>
    </row>
    <row r="188" spans="2:7" x14ac:dyDescent="0.2">
      <c r="B188" s="4">
        <v>184</v>
      </c>
      <c r="C188" s="5" t="s">
        <v>1985</v>
      </c>
      <c r="D188" s="25">
        <v>4.2810000000000001E-2</v>
      </c>
      <c r="E188" s="25">
        <v>33.874839850000001</v>
      </c>
      <c r="F188" s="25">
        <v>9.1149999999999995E-2</v>
      </c>
      <c r="G188" s="25">
        <v>36.874890835000002</v>
      </c>
    </row>
    <row r="189" spans="2:7" x14ac:dyDescent="0.2">
      <c r="B189" s="27">
        <v>185</v>
      </c>
      <c r="C189" s="5" t="s">
        <v>1648</v>
      </c>
      <c r="D189" s="25">
        <v>3.1579999999999997E-2</v>
      </c>
      <c r="E189" s="25">
        <v>51.619917135000001</v>
      </c>
      <c r="F189" s="25">
        <v>9.7739999999999994E-2</v>
      </c>
      <c r="G189" s="25">
        <v>36.564895810000003</v>
      </c>
    </row>
    <row r="190" spans="2:7" x14ac:dyDescent="0.2">
      <c r="B190" s="27">
        <v>186</v>
      </c>
      <c r="C190" s="5" t="s">
        <v>1981</v>
      </c>
      <c r="D190" s="25">
        <v>0</v>
      </c>
      <c r="E190" s="25">
        <v>0</v>
      </c>
      <c r="F190" s="25">
        <v>0.12870000000000001</v>
      </c>
      <c r="G190" s="25">
        <v>72.464046351999997</v>
      </c>
    </row>
    <row r="191" spans="2:7" x14ac:dyDescent="0.2">
      <c r="B191" s="27">
        <v>187</v>
      </c>
      <c r="C191" s="5" t="s">
        <v>1053</v>
      </c>
      <c r="D191" s="25">
        <v>2.521E-2</v>
      </c>
      <c r="E191" s="25">
        <v>25.948508533000002</v>
      </c>
      <c r="F191" s="25">
        <v>0.10242</v>
      </c>
      <c r="G191" s="25">
        <v>27.429143255</v>
      </c>
    </row>
    <row r="192" spans="2:7" x14ac:dyDescent="0.2">
      <c r="B192" s="4">
        <v>188</v>
      </c>
      <c r="C192" s="5" t="s">
        <v>1513</v>
      </c>
      <c r="D192" s="25">
        <v>5.5359999999999999E-2</v>
      </c>
      <c r="E192" s="25">
        <v>84.727248786999994</v>
      </c>
      <c r="F192" s="25">
        <v>7.1569999999999995E-2</v>
      </c>
      <c r="G192" s="25">
        <v>76.38463312799999</v>
      </c>
    </row>
    <row r="193" spans="2:7" x14ac:dyDescent="0.2">
      <c r="B193" s="27">
        <v>189</v>
      </c>
      <c r="C193" s="5" t="s">
        <v>808</v>
      </c>
      <c r="D193" s="25">
        <v>4.795E-2</v>
      </c>
      <c r="E193" s="25">
        <v>83.056036703999993</v>
      </c>
      <c r="F193" s="25">
        <v>7.8229999999999994E-2</v>
      </c>
      <c r="G193" s="25">
        <v>67.313924409999998</v>
      </c>
    </row>
    <row r="194" spans="2:7" x14ac:dyDescent="0.2">
      <c r="B194" s="4">
        <v>190</v>
      </c>
      <c r="C194" s="5" t="s">
        <v>1291</v>
      </c>
      <c r="D194" s="25">
        <v>4.4400000000000002E-2</v>
      </c>
      <c r="E194" s="25">
        <v>14.870378763999998</v>
      </c>
      <c r="F194" s="25">
        <v>8.1670000000000006E-2</v>
      </c>
      <c r="G194" s="25">
        <v>30.834071523000002</v>
      </c>
    </row>
    <row r="195" spans="2:7" x14ac:dyDescent="0.2">
      <c r="B195" s="27">
        <v>191</v>
      </c>
      <c r="C195" s="5" t="s">
        <v>1073</v>
      </c>
      <c r="D195" s="25">
        <v>3.3759999999999998E-2</v>
      </c>
      <c r="E195" s="25">
        <v>54.887196228000001</v>
      </c>
      <c r="F195" s="25">
        <v>9.1429999999999997E-2</v>
      </c>
      <c r="G195" s="25">
        <v>109.50478849000001</v>
      </c>
    </row>
    <row r="196" spans="2:7" x14ac:dyDescent="0.2">
      <c r="B196" s="27">
        <v>192</v>
      </c>
      <c r="C196" s="5" t="s">
        <v>120</v>
      </c>
      <c r="D196" s="25">
        <v>6.6879999999999995E-2</v>
      </c>
      <c r="E196" s="25">
        <v>197.47347480400001</v>
      </c>
      <c r="F196" s="25">
        <v>5.8229999999999997E-2</v>
      </c>
      <c r="G196" s="25">
        <v>115.609665953</v>
      </c>
    </row>
    <row r="197" spans="2:7" x14ac:dyDescent="0.2">
      <c r="B197" s="27">
        <v>193</v>
      </c>
      <c r="C197" s="5" t="s">
        <v>4005</v>
      </c>
      <c r="D197" s="25">
        <v>5.6090000000000001E-2</v>
      </c>
      <c r="E197" s="25">
        <v>82.498598951999995</v>
      </c>
      <c r="F197" s="25">
        <v>6.7369999999999999E-2</v>
      </c>
      <c r="G197" s="25">
        <v>62.535632425000003</v>
      </c>
    </row>
    <row r="198" spans="2:7" x14ac:dyDescent="0.2">
      <c r="B198" s="4">
        <v>194</v>
      </c>
      <c r="C198" s="5" t="s">
        <v>741</v>
      </c>
      <c r="D198" s="25">
        <v>4.9709999999999997E-2</v>
      </c>
      <c r="E198" s="25">
        <v>26.695016687999999</v>
      </c>
      <c r="F198" s="25">
        <v>7.3719999999999994E-2</v>
      </c>
      <c r="G198" s="25">
        <v>33.787587892000005</v>
      </c>
    </row>
    <row r="199" spans="2:7" x14ac:dyDescent="0.2">
      <c r="B199" s="27">
        <v>195</v>
      </c>
      <c r="C199" s="5" t="s">
        <v>1478</v>
      </c>
      <c r="D199" s="25">
        <v>0</v>
      </c>
      <c r="E199" s="25">
        <v>0</v>
      </c>
      <c r="F199" s="25">
        <v>0.12211</v>
      </c>
      <c r="G199" s="25">
        <v>55.806527796000005</v>
      </c>
    </row>
    <row r="200" spans="2:7" x14ac:dyDescent="0.2">
      <c r="B200" s="4">
        <v>196</v>
      </c>
      <c r="C200" s="5" t="s">
        <v>838</v>
      </c>
      <c r="D200" s="25">
        <v>5.0540000000000002E-2</v>
      </c>
      <c r="E200" s="25">
        <v>31.784980136000001</v>
      </c>
      <c r="F200" s="25">
        <v>7.1190000000000003E-2</v>
      </c>
      <c r="G200" s="25">
        <v>42.945099313</v>
      </c>
    </row>
    <row r="201" spans="2:7" x14ac:dyDescent="0.2">
      <c r="B201" s="27">
        <v>197</v>
      </c>
      <c r="C201" s="5" t="s">
        <v>1065</v>
      </c>
      <c r="D201" s="25">
        <v>0</v>
      </c>
      <c r="E201" s="25">
        <v>0</v>
      </c>
      <c r="F201" s="25">
        <v>0.12135</v>
      </c>
      <c r="G201" s="25">
        <v>64.724790071000001</v>
      </c>
    </row>
    <row r="202" spans="2:7" x14ac:dyDescent="0.2">
      <c r="B202" s="27">
        <v>198</v>
      </c>
      <c r="C202" s="5" t="s">
        <v>1696</v>
      </c>
      <c r="D202" s="25">
        <v>3.8519999999999999E-2</v>
      </c>
      <c r="E202" s="25">
        <v>32.662328131000002</v>
      </c>
      <c r="F202" s="25">
        <v>8.1500000000000003E-2</v>
      </c>
      <c r="G202" s="25">
        <v>49.886101126999996</v>
      </c>
    </row>
    <row r="203" spans="2:7" x14ac:dyDescent="0.2">
      <c r="B203" s="27">
        <v>199</v>
      </c>
      <c r="C203" s="5" t="s">
        <v>1864</v>
      </c>
      <c r="D203" s="25">
        <v>7.0499999999999993E-2</v>
      </c>
      <c r="E203" s="25">
        <v>32.513292411999998</v>
      </c>
      <c r="F203" s="25">
        <v>4.9020000000000001E-2</v>
      </c>
      <c r="G203" s="25">
        <v>21.642430725000001</v>
      </c>
    </row>
    <row r="204" spans="2:7" x14ac:dyDescent="0.2">
      <c r="B204" s="4">
        <v>200</v>
      </c>
      <c r="C204" s="5" t="s">
        <v>1800</v>
      </c>
      <c r="D204" s="25">
        <v>4.1939999999999998E-2</v>
      </c>
      <c r="E204" s="25">
        <v>32.258726941000006</v>
      </c>
      <c r="F204" s="25">
        <v>7.7280000000000001E-2</v>
      </c>
      <c r="G204" s="25">
        <v>35.939320813999998</v>
      </c>
    </row>
    <row r="205" spans="2:7" x14ac:dyDescent="0.2">
      <c r="B205" s="27">
        <v>201</v>
      </c>
      <c r="C205" s="5" t="s">
        <v>1107</v>
      </c>
      <c r="D205" s="25">
        <v>4.888E-2</v>
      </c>
      <c r="E205" s="25">
        <v>22.829431785000001</v>
      </c>
      <c r="F205" s="25">
        <v>6.8430000000000005E-2</v>
      </c>
      <c r="G205" s="25">
        <v>43.106681184999999</v>
      </c>
    </row>
    <row r="206" spans="2:7" x14ac:dyDescent="0.2">
      <c r="B206" s="4">
        <v>202</v>
      </c>
      <c r="C206" s="5" t="s">
        <v>869</v>
      </c>
      <c r="D206" s="25">
        <v>4.3819999999999998E-2</v>
      </c>
      <c r="E206" s="25">
        <v>62.748537698</v>
      </c>
      <c r="F206" s="25">
        <v>7.2800000000000004E-2</v>
      </c>
      <c r="G206" s="25">
        <v>77.026655888999997</v>
      </c>
    </row>
    <row r="207" spans="2:7" x14ac:dyDescent="0.2">
      <c r="B207" s="27">
        <v>203</v>
      </c>
      <c r="C207" s="5" t="s">
        <v>744</v>
      </c>
      <c r="D207" s="25">
        <v>4.521E-2</v>
      </c>
      <c r="E207" s="25">
        <v>43.678570655000001</v>
      </c>
      <c r="F207" s="25">
        <v>7.1349999999999997E-2</v>
      </c>
      <c r="G207" s="25">
        <v>37.822732438000003</v>
      </c>
    </row>
    <row r="208" spans="2:7" x14ac:dyDescent="0.2">
      <c r="B208" s="27">
        <v>204</v>
      </c>
      <c r="C208" s="5" t="s">
        <v>4006</v>
      </c>
      <c r="D208" s="25">
        <v>9.919E-2</v>
      </c>
      <c r="E208" s="25">
        <v>2770.6538254249999</v>
      </c>
      <c r="F208" s="25">
        <v>1.7080000000000001E-2</v>
      </c>
      <c r="G208" s="25">
        <v>2735.3645146459999</v>
      </c>
    </row>
    <row r="209" spans="2:7" x14ac:dyDescent="0.2">
      <c r="B209" s="27">
        <v>205</v>
      </c>
      <c r="C209" s="5" t="s">
        <v>1265</v>
      </c>
      <c r="D209" s="25">
        <v>4.9480000000000003E-2</v>
      </c>
      <c r="E209" s="25">
        <v>42.423961912999999</v>
      </c>
      <c r="F209" s="25">
        <v>6.6699999999999995E-2</v>
      </c>
      <c r="G209" s="25">
        <v>49.290604481999999</v>
      </c>
    </row>
    <row r="210" spans="2:7" x14ac:dyDescent="0.2">
      <c r="B210" s="4">
        <v>206</v>
      </c>
      <c r="C210" s="5" t="s">
        <v>822</v>
      </c>
      <c r="D210" s="25">
        <v>0.10025000000000001</v>
      </c>
      <c r="E210" s="25">
        <v>502.476365284</v>
      </c>
      <c r="F210" s="25">
        <v>1.521E-2</v>
      </c>
      <c r="G210" s="25">
        <v>54.621182978999997</v>
      </c>
    </row>
    <row r="211" spans="2:7" x14ac:dyDescent="0.2">
      <c r="B211" s="27">
        <v>207</v>
      </c>
      <c r="C211" s="5" t="s">
        <v>951</v>
      </c>
      <c r="D211" s="25">
        <v>1.711E-2</v>
      </c>
      <c r="E211" s="25">
        <v>9.2435919980000012</v>
      </c>
      <c r="F211" s="25">
        <v>9.7119999999999998E-2</v>
      </c>
      <c r="G211" s="25">
        <v>33.933552499999998</v>
      </c>
    </row>
    <row r="212" spans="2:7" x14ac:dyDescent="0.2">
      <c r="B212" s="4">
        <v>208</v>
      </c>
      <c r="C212" s="5" t="s">
        <v>1337</v>
      </c>
      <c r="D212" s="25">
        <v>4.0340000000000001E-2</v>
      </c>
      <c r="E212" s="25">
        <v>28.629086079000004</v>
      </c>
      <c r="F212" s="25">
        <v>7.3609999999999995E-2</v>
      </c>
      <c r="G212" s="25">
        <v>22.700488499000002</v>
      </c>
    </row>
    <row r="213" spans="2:7" x14ac:dyDescent="0.2">
      <c r="B213" s="27">
        <v>209</v>
      </c>
      <c r="C213" s="5" t="s">
        <v>1413</v>
      </c>
      <c r="D213" s="25">
        <v>3.5409999999999997E-2</v>
      </c>
      <c r="E213" s="25">
        <v>40.965842351999996</v>
      </c>
      <c r="F213" s="25">
        <v>7.7369999999999994E-2</v>
      </c>
      <c r="G213" s="25">
        <v>32.479949860000005</v>
      </c>
    </row>
    <row r="214" spans="2:7" x14ac:dyDescent="0.2">
      <c r="B214" s="27">
        <v>210</v>
      </c>
      <c r="C214" s="5" t="s">
        <v>1052</v>
      </c>
      <c r="D214" s="25">
        <v>4.2959999999999998E-2</v>
      </c>
      <c r="E214" s="25">
        <v>25.068864772999998</v>
      </c>
      <c r="F214" s="25">
        <v>6.9589999999999999E-2</v>
      </c>
      <c r="G214" s="25">
        <v>40.487218839999997</v>
      </c>
    </row>
    <row r="215" spans="2:7" x14ac:dyDescent="0.2">
      <c r="B215" s="27">
        <v>211</v>
      </c>
      <c r="C215" s="5" t="s">
        <v>1721</v>
      </c>
      <c r="D215" s="25">
        <v>4.2349999999999999E-2</v>
      </c>
      <c r="E215" s="25">
        <v>25.939224742</v>
      </c>
      <c r="F215" s="25">
        <v>6.9430000000000006E-2</v>
      </c>
      <c r="G215" s="25">
        <v>28.399400391000004</v>
      </c>
    </row>
    <row r="216" spans="2:7" x14ac:dyDescent="0.2">
      <c r="B216" s="4">
        <v>212</v>
      </c>
      <c r="C216" s="5" t="s">
        <v>3914</v>
      </c>
      <c r="D216" s="25">
        <v>4.4330000000000001E-2</v>
      </c>
      <c r="E216" s="25">
        <v>32.235542641000002</v>
      </c>
      <c r="F216" s="25">
        <v>6.6540000000000002E-2</v>
      </c>
      <c r="G216" s="25">
        <v>36.781221322</v>
      </c>
    </row>
    <row r="217" spans="2:7" x14ac:dyDescent="0.2">
      <c r="B217" s="27">
        <v>213</v>
      </c>
      <c r="C217" s="5" t="s">
        <v>1214</v>
      </c>
      <c r="D217" s="25">
        <v>5.9670000000000001E-2</v>
      </c>
      <c r="E217" s="25">
        <v>67.331122884999999</v>
      </c>
      <c r="F217" s="25">
        <v>5.0380000000000001E-2</v>
      </c>
      <c r="G217" s="25">
        <v>36.371986032999999</v>
      </c>
    </row>
    <row r="218" spans="2:7" x14ac:dyDescent="0.2">
      <c r="B218" s="4">
        <v>214</v>
      </c>
      <c r="C218" s="5" t="s">
        <v>1827</v>
      </c>
      <c r="D218" s="25">
        <v>6.1719999999999997E-2</v>
      </c>
      <c r="E218" s="25">
        <v>47.951665894999998</v>
      </c>
      <c r="F218" s="25">
        <v>4.8239999999999998E-2</v>
      </c>
      <c r="G218" s="25">
        <v>49.506315674</v>
      </c>
    </row>
    <row r="219" spans="2:7" x14ac:dyDescent="0.2">
      <c r="B219" s="27">
        <v>215</v>
      </c>
      <c r="C219" s="5" t="s">
        <v>1927</v>
      </c>
      <c r="D219" s="25">
        <v>4.8180000000000001E-2</v>
      </c>
      <c r="E219" s="25">
        <v>33.265324731999996</v>
      </c>
      <c r="F219" s="25">
        <v>6.13E-2</v>
      </c>
      <c r="G219" s="25">
        <v>30.48756457</v>
      </c>
    </row>
    <row r="220" spans="2:7" x14ac:dyDescent="0.2">
      <c r="B220" s="27">
        <v>216</v>
      </c>
      <c r="C220" s="5" t="s">
        <v>4097</v>
      </c>
      <c r="D220" s="25">
        <v>2.9229999999999999E-2</v>
      </c>
      <c r="E220" s="25">
        <v>30.613100773999999</v>
      </c>
      <c r="F220" s="25">
        <v>7.8950000000000006E-2</v>
      </c>
      <c r="G220" s="25">
        <v>34.045707192000002</v>
      </c>
    </row>
    <row r="221" spans="2:7" x14ac:dyDescent="0.2">
      <c r="B221" s="27">
        <v>217</v>
      </c>
      <c r="C221" s="5" t="s">
        <v>1238</v>
      </c>
      <c r="D221" s="25">
        <v>2.5440000000000001E-2</v>
      </c>
      <c r="E221" s="25">
        <v>27.305367062000002</v>
      </c>
      <c r="F221" s="25">
        <v>8.1680000000000003E-2</v>
      </c>
      <c r="G221" s="25">
        <v>33.935508483</v>
      </c>
    </row>
    <row r="222" spans="2:7" x14ac:dyDescent="0.2">
      <c r="B222" s="4">
        <v>218</v>
      </c>
      <c r="C222" s="5" t="s">
        <v>1317</v>
      </c>
      <c r="D222" s="25">
        <v>5.9389999999999998E-2</v>
      </c>
      <c r="E222" s="25">
        <v>21.414572834000001</v>
      </c>
      <c r="F222" s="25">
        <v>4.6800000000000001E-2</v>
      </c>
      <c r="G222" s="25">
        <v>20.953627903000001</v>
      </c>
    </row>
    <row r="223" spans="2:7" x14ac:dyDescent="0.2">
      <c r="B223" s="27">
        <v>219</v>
      </c>
      <c r="C223" s="5" t="s">
        <v>1252</v>
      </c>
      <c r="D223" s="25">
        <v>3.1960000000000002E-2</v>
      </c>
      <c r="E223" s="25">
        <v>26.773909843000002</v>
      </c>
      <c r="F223" s="25">
        <v>7.3660000000000003E-2</v>
      </c>
      <c r="G223" s="25">
        <v>43.003735633999995</v>
      </c>
    </row>
    <row r="224" spans="2:7" x14ac:dyDescent="0.2">
      <c r="B224" s="4">
        <v>220</v>
      </c>
      <c r="C224" s="5" t="s">
        <v>1951</v>
      </c>
      <c r="D224" s="25">
        <v>3.3779999999999998E-2</v>
      </c>
      <c r="E224" s="25">
        <v>21.693326209999999</v>
      </c>
      <c r="F224" s="25">
        <v>6.6059999999999994E-2</v>
      </c>
      <c r="G224" s="25">
        <v>24.258014223</v>
      </c>
    </row>
    <row r="225" spans="2:7" x14ac:dyDescent="0.2">
      <c r="B225" s="27">
        <v>221</v>
      </c>
      <c r="C225" s="5" t="s">
        <v>904</v>
      </c>
      <c r="D225" s="25">
        <v>0</v>
      </c>
      <c r="E225" s="25">
        <v>0</v>
      </c>
      <c r="F225" s="25">
        <v>9.9180000000000004E-2</v>
      </c>
      <c r="G225" s="25">
        <v>63.708840426999998</v>
      </c>
    </row>
    <row r="226" spans="2:7" x14ac:dyDescent="0.2">
      <c r="B226" s="27">
        <v>222</v>
      </c>
      <c r="C226" s="5" t="s">
        <v>1151</v>
      </c>
      <c r="D226" s="25">
        <v>3.2550000000000003E-2</v>
      </c>
      <c r="E226" s="25">
        <v>61.687466178999998</v>
      </c>
      <c r="F226" s="25">
        <v>6.5750000000000003E-2</v>
      </c>
      <c r="G226" s="25">
        <v>86.689594984999999</v>
      </c>
    </row>
    <row r="227" spans="2:7" x14ac:dyDescent="0.2">
      <c r="B227" s="27">
        <v>223</v>
      </c>
      <c r="C227" s="5" t="s">
        <v>2019</v>
      </c>
      <c r="D227" s="25">
        <v>3.5139999999999998E-2</v>
      </c>
      <c r="E227" s="25">
        <v>36.888163093000003</v>
      </c>
      <c r="F227" s="25">
        <v>6.2489999999999997E-2</v>
      </c>
      <c r="G227" s="25">
        <v>45.132701955000002</v>
      </c>
    </row>
    <row r="228" spans="2:7" x14ac:dyDescent="0.2">
      <c r="B228" s="4">
        <v>224</v>
      </c>
      <c r="C228" s="5" t="s">
        <v>1221</v>
      </c>
      <c r="D228" s="25">
        <v>3.041E-2</v>
      </c>
      <c r="E228" s="25">
        <v>38.994526325999999</v>
      </c>
      <c r="F228" s="25">
        <v>6.6659999999999997E-2</v>
      </c>
      <c r="G228" s="25">
        <v>45.21456388</v>
      </c>
    </row>
    <row r="229" spans="2:7" x14ac:dyDescent="0.2">
      <c r="B229" s="27">
        <v>225</v>
      </c>
      <c r="C229" s="5" t="s">
        <v>1688</v>
      </c>
      <c r="D229" s="25">
        <v>3.9730000000000001E-2</v>
      </c>
      <c r="E229" s="25">
        <v>42.033574870999999</v>
      </c>
      <c r="F229" s="25">
        <v>5.7189999999999998E-2</v>
      </c>
      <c r="G229" s="25">
        <v>40.764103307999996</v>
      </c>
    </row>
    <row r="230" spans="2:7" x14ac:dyDescent="0.2">
      <c r="B230" s="4">
        <v>226</v>
      </c>
      <c r="C230" s="5" t="s">
        <v>934</v>
      </c>
      <c r="D230" s="25">
        <v>4.4510000000000001E-2</v>
      </c>
      <c r="E230" s="25">
        <v>21.138616963999997</v>
      </c>
      <c r="F230" s="25">
        <v>5.1119999999999999E-2</v>
      </c>
      <c r="G230" s="25">
        <v>35.687514952000001</v>
      </c>
    </row>
    <row r="231" spans="2:7" x14ac:dyDescent="0.2">
      <c r="B231" s="27">
        <v>227</v>
      </c>
      <c r="C231" s="5" t="s">
        <v>817</v>
      </c>
      <c r="D231" s="25">
        <v>3.6459999999999999E-2</v>
      </c>
      <c r="E231" s="25">
        <v>15.261316243000001</v>
      </c>
      <c r="F231" s="25">
        <v>5.8569999999999997E-2</v>
      </c>
      <c r="G231" s="25">
        <v>25.682872947</v>
      </c>
    </row>
    <row r="232" spans="2:7" x14ac:dyDescent="0.2">
      <c r="B232" s="27">
        <v>228</v>
      </c>
      <c r="C232" s="5" t="s">
        <v>794</v>
      </c>
      <c r="D232" s="25">
        <v>3.041E-2</v>
      </c>
      <c r="E232" s="25">
        <v>40.536135725000001</v>
      </c>
      <c r="F232" s="25">
        <v>6.4180000000000001E-2</v>
      </c>
      <c r="G232" s="25">
        <v>57.802474670000002</v>
      </c>
    </row>
    <row r="233" spans="2:7" x14ac:dyDescent="0.2">
      <c r="B233" s="27">
        <v>229</v>
      </c>
      <c r="C233" s="5" t="s">
        <v>1466</v>
      </c>
      <c r="D233" s="25">
        <v>1.7809999999999999E-2</v>
      </c>
      <c r="E233" s="25">
        <v>40.480843323000002</v>
      </c>
      <c r="F233" s="25">
        <v>7.485E-2</v>
      </c>
      <c r="G233" s="25">
        <v>30.143053480999999</v>
      </c>
    </row>
    <row r="234" spans="2:7" x14ac:dyDescent="0.2">
      <c r="B234" s="4">
        <v>230</v>
      </c>
      <c r="C234" s="5" t="s">
        <v>855</v>
      </c>
      <c r="D234" s="25">
        <v>4.3679999999999997E-2</v>
      </c>
      <c r="E234" s="25">
        <v>48.573103369999998</v>
      </c>
      <c r="F234" s="25">
        <v>4.8559999999999999E-2</v>
      </c>
      <c r="G234" s="25">
        <v>39.389547764</v>
      </c>
    </row>
    <row r="235" spans="2:7" x14ac:dyDescent="0.2">
      <c r="B235" s="27">
        <v>231</v>
      </c>
      <c r="C235" s="5" t="s">
        <v>445</v>
      </c>
      <c r="D235" s="25">
        <v>1.7090000000000001E-2</v>
      </c>
      <c r="E235" s="25">
        <v>16.763117643000001</v>
      </c>
      <c r="F235" s="25">
        <v>7.5069999999999998E-2</v>
      </c>
      <c r="G235" s="25">
        <v>17.351212408999999</v>
      </c>
    </row>
    <row r="236" spans="2:7" x14ac:dyDescent="0.2">
      <c r="B236" s="4">
        <v>232</v>
      </c>
      <c r="C236" s="5" t="s">
        <v>1395</v>
      </c>
      <c r="D236" s="25">
        <v>0</v>
      </c>
      <c r="E236" s="25">
        <v>0</v>
      </c>
      <c r="F236" s="25">
        <v>9.2090000000000005E-2</v>
      </c>
      <c r="G236" s="25">
        <v>51.409898435999999</v>
      </c>
    </row>
    <row r="237" spans="2:7" x14ac:dyDescent="0.2">
      <c r="B237" s="27">
        <v>233</v>
      </c>
      <c r="C237" s="5" t="s">
        <v>1399</v>
      </c>
      <c r="D237" s="25">
        <v>0</v>
      </c>
      <c r="E237" s="25">
        <v>0</v>
      </c>
      <c r="F237" s="25">
        <v>8.9760000000000006E-2</v>
      </c>
      <c r="G237" s="25">
        <v>39.435464863</v>
      </c>
    </row>
    <row r="238" spans="2:7" x14ac:dyDescent="0.2">
      <c r="B238" s="27">
        <v>234</v>
      </c>
      <c r="C238" s="5" t="s">
        <v>87</v>
      </c>
      <c r="D238" s="25">
        <v>2.8830000000000001E-2</v>
      </c>
      <c r="E238" s="25">
        <v>28.112595075999998</v>
      </c>
      <c r="F238" s="25">
        <v>5.978E-2</v>
      </c>
      <c r="G238" s="25">
        <v>41.752014512000002</v>
      </c>
    </row>
    <row r="239" spans="2:7" x14ac:dyDescent="0.2">
      <c r="B239" s="27">
        <v>235</v>
      </c>
      <c r="C239" s="5" t="s">
        <v>1305</v>
      </c>
      <c r="D239" s="25">
        <v>0</v>
      </c>
      <c r="E239" s="25">
        <v>0</v>
      </c>
      <c r="F239" s="25">
        <v>8.7989999999999999E-2</v>
      </c>
      <c r="G239" s="25">
        <v>69.271683350999993</v>
      </c>
    </row>
    <row r="240" spans="2:7" x14ac:dyDescent="0.2">
      <c r="B240" s="4">
        <v>236</v>
      </c>
      <c r="C240" s="5" t="s">
        <v>1564</v>
      </c>
      <c r="D240" s="25">
        <v>3.2419999999999997E-2</v>
      </c>
      <c r="E240" s="25">
        <v>29.821256924</v>
      </c>
      <c r="F240" s="25">
        <v>5.5460000000000002E-2</v>
      </c>
      <c r="G240" s="25">
        <v>24.182331003999998</v>
      </c>
    </row>
    <row r="241" spans="2:7" x14ac:dyDescent="0.2">
      <c r="B241" s="27">
        <v>237</v>
      </c>
      <c r="C241" s="5" t="s">
        <v>1418</v>
      </c>
      <c r="D241" s="25">
        <v>2.921E-2</v>
      </c>
      <c r="E241" s="25">
        <v>32.878286107999998</v>
      </c>
      <c r="F241" s="25">
        <v>5.7529999999999998E-2</v>
      </c>
      <c r="G241" s="25">
        <v>50.046776420999997</v>
      </c>
    </row>
    <row r="242" spans="2:7" x14ac:dyDescent="0.2">
      <c r="B242" s="4">
        <v>238</v>
      </c>
      <c r="C242" s="5" t="s">
        <v>1557</v>
      </c>
      <c r="D242" s="25">
        <v>1.866E-2</v>
      </c>
      <c r="E242" s="25">
        <v>56.037249259000006</v>
      </c>
      <c r="F242" s="25">
        <v>6.8029999999999993E-2</v>
      </c>
      <c r="G242" s="25">
        <v>66.794329333999997</v>
      </c>
    </row>
    <row r="243" spans="2:7" x14ac:dyDescent="0.2">
      <c r="B243" s="27">
        <v>239</v>
      </c>
      <c r="C243" s="5" t="s">
        <v>3915</v>
      </c>
      <c r="D243" s="25">
        <v>4.086E-2</v>
      </c>
      <c r="E243" s="25">
        <v>38.730166361999999</v>
      </c>
      <c r="F243" s="25">
        <v>4.5150000000000003E-2</v>
      </c>
      <c r="G243" s="25">
        <v>39.969102964000001</v>
      </c>
    </row>
    <row r="244" spans="2:7" x14ac:dyDescent="0.2">
      <c r="B244" s="27">
        <v>240</v>
      </c>
      <c r="C244" s="5" t="s">
        <v>1977</v>
      </c>
      <c r="D244" s="25">
        <v>3.0329999999999999E-2</v>
      </c>
      <c r="E244" s="25">
        <v>22.066904875999999</v>
      </c>
      <c r="F244" s="25">
        <v>5.5469999999999998E-2</v>
      </c>
      <c r="G244" s="25">
        <v>40.974452295999995</v>
      </c>
    </row>
    <row r="245" spans="2:7" x14ac:dyDescent="0.2">
      <c r="B245" s="27">
        <v>241</v>
      </c>
      <c r="C245" s="5" t="s">
        <v>1842</v>
      </c>
      <c r="D245" s="25">
        <v>0</v>
      </c>
      <c r="E245" s="25">
        <v>0</v>
      </c>
      <c r="F245" s="25">
        <v>8.5279999999999995E-2</v>
      </c>
      <c r="G245" s="25">
        <v>35.222388606000003</v>
      </c>
    </row>
    <row r="246" spans="2:7" x14ac:dyDescent="0.2">
      <c r="B246" s="4">
        <v>242</v>
      </c>
      <c r="C246" s="5" t="s">
        <v>1667</v>
      </c>
      <c r="D246" s="25">
        <v>3.7909999999999999E-2</v>
      </c>
      <c r="E246" s="25">
        <v>46.183419489000002</v>
      </c>
      <c r="F246" s="25">
        <v>4.6780000000000002E-2</v>
      </c>
      <c r="G246" s="25">
        <v>68.739272853000003</v>
      </c>
    </row>
    <row r="247" spans="2:7" x14ac:dyDescent="0.2">
      <c r="B247" s="27">
        <v>243</v>
      </c>
      <c r="C247" s="5" t="s">
        <v>177</v>
      </c>
      <c r="D247" s="25">
        <v>2.4570000000000002E-2</v>
      </c>
      <c r="E247" s="25">
        <v>22.457434262</v>
      </c>
      <c r="F247" s="25">
        <v>5.8999999999999997E-2</v>
      </c>
      <c r="G247" s="25">
        <v>63.308864671000002</v>
      </c>
    </row>
    <row r="248" spans="2:7" x14ac:dyDescent="0.2">
      <c r="B248" s="4">
        <v>244</v>
      </c>
      <c r="C248" s="5" t="s">
        <v>992</v>
      </c>
      <c r="D248" s="25">
        <v>3.184E-2</v>
      </c>
      <c r="E248" s="25">
        <v>35.343719252</v>
      </c>
      <c r="F248" s="25">
        <v>5.0160000000000003E-2</v>
      </c>
      <c r="G248" s="25">
        <v>36.427843129000003</v>
      </c>
    </row>
    <row r="249" spans="2:7" x14ac:dyDescent="0.2">
      <c r="B249" s="27">
        <v>245</v>
      </c>
      <c r="C249" s="5" t="s">
        <v>1326</v>
      </c>
      <c r="D249" s="25">
        <v>4.2799999999999998E-2</v>
      </c>
      <c r="E249" s="25">
        <v>71.166454970000004</v>
      </c>
      <c r="F249" s="25">
        <v>3.8670000000000003E-2</v>
      </c>
      <c r="G249" s="25">
        <v>34.235121309</v>
      </c>
    </row>
    <row r="250" spans="2:7" x14ac:dyDescent="0.2">
      <c r="B250" s="27">
        <v>246</v>
      </c>
      <c r="C250" s="5" t="s">
        <v>1992</v>
      </c>
      <c r="D250" s="25">
        <v>2.9049999999999999E-2</v>
      </c>
      <c r="E250" s="25">
        <v>30.872479567999999</v>
      </c>
      <c r="F250" s="25">
        <v>5.2400000000000002E-2</v>
      </c>
      <c r="G250" s="25">
        <v>44.336517254</v>
      </c>
    </row>
    <row r="251" spans="2:7" x14ac:dyDescent="0.2">
      <c r="B251" s="27">
        <v>247</v>
      </c>
      <c r="C251" s="5" t="s">
        <v>1279</v>
      </c>
      <c r="D251" s="25">
        <v>2.741E-2</v>
      </c>
      <c r="E251" s="25">
        <v>33.759846214999996</v>
      </c>
      <c r="F251" s="25">
        <v>5.3690000000000002E-2</v>
      </c>
      <c r="G251" s="25">
        <v>30.244689875999999</v>
      </c>
    </row>
    <row r="252" spans="2:7" x14ac:dyDescent="0.2">
      <c r="B252" s="4">
        <v>248</v>
      </c>
      <c r="C252" s="5" t="s">
        <v>1788</v>
      </c>
      <c r="D252" s="25">
        <v>1.4189999999999999E-2</v>
      </c>
      <c r="E252" s="25">
        <v>27.274759483999997</v>
      </c>
      <c r="F252" s="25">
        <v>6.5290000000000001E-2</v>
      </c>
      <c r="G252" s="25">
        <v>61.867048953999998</v>
      </c>
    </row>
    <row r="253" spans="2:7" x14ac:dyDescent="0.2">
      <c r="B253" s="27">
        <v>249</v>
      </c>
      <c r="C253" s="5" t="s">
        <v>1578</v>
      </c>
      <c r="D253" s="25">
        <v>3.6179999999999997E-2</v>
      </c>
      <c r="E253" s="25">
        <v>24.210338981</v>
      </c>
      <c r="F253" s="25">
        <v>4.3099999999999999E-2</v>
      </c>
      <c r="G253" s="25">
        <v>24.464197915</v>
      </c>
    </row>
    <row r="254" spans="2:7" x14ac:dyDescent="0.2">
      <c r="B254" s="4">
        <v>250</v>
      </c>
      <c r="C254" s="5" t="s">
        <v>1608</v>
      </c>
      <c r="D254" s="25">
        <v>3.2870000000000003E-2</v>
      </c>
      <c r="E254" s="25">
        <v>11.237297874999999</v>
      </c>
      <c r="F254" s="25">
        <v>4.6399999999999997E-2</v>
      </c>
      <c r="G254" s="25">
        <v>15.42157804</v>
      </c>
    </row>
    <row r="255" spans="2:7" x14ac:dyDescent="0.2">
      <c r="B255" s="27">
        <v>251</v>
      </c>
      <c r="C255" s="5" t="s">
        <v>1975</v>
      </c>
      <c r="D255" s="25">
        <v>2.819E-2</v>
      </c>
      <c r="E255" s="25">
        <v>22.921709709999998</v>
      </c>
      <c r="F255" s="25">
        <v>5.0779999999999999E-2</v>
      </c>
      <c r="G255" s="25">
        <v>21.016262000000001</v>
      </c>
    </row>
    <row r="256" spans="2:7" x14ac:dyDescent="0.2">
      <c r="B256" s="27">
        <v>252</v>
      </c>
      <c r="C256" s="5" t="s">
        <v>230</v>
      </c>
      <c r="D256" s="25">
        <v>7.3179999999999995E-2</v>
      </c>
      <c r="E256" s="25">
        <v>290.752696904</v>
      </c>
      <c r="F256" s="25">
        <v>5.6600000000000001E-3</v>
      </c>
      <c r="G256" s="25">
        <v>621.59322430100008</v>
      </c>
    </row>
    <row r="257" spans="2:7" x14ac:dyDescent="0.2">
      <c r="B257" s="27">
        <v>253</v>
      </c>
      <c r="C257" s="5" t="s">
        <v>2027</v>
      </c>
      <c r="D257" s="25">
        <v>2.555E-2</v>
      </c>
      <c r="E257" s="25">
        <v>14.045405440000001</v>
      </c>
      <c r="F257" s="25">
        <v>5.3109999999999997E-2</v>
      </c>
      <c r="G257" s="25">
        <v>18.813122538999998</v>
      </c>
    </row>
    <row r="258" spans="2:7" x14ac:dyDescent="0.2">
      <c r="B258" s="4">
        <v>254</v>
      </c>
      <c r="C258" s="5" t="s">
        <v>1196</v>
      </c>
      <c r="D258" s="25">
        <v>2.835E-2</v>
      </c>
      <c r="E258" s="25">
        <v>15.465948850999998</v>
      </c>
      <c r="F258" s="25">
        <v>4.897E-2</v>
      </c>
      <c r="G258" s="25">
        <v>16.947067716999999</v>
      </c>
    </row>
    <row r="259" spans="2:7" x14ac:dyDescent="0.2">
      <c r="B259" s="27">
        <v>255</v>
      </c>
      <c r="C259" s="5" t="s">
        <v>1619</v>
      </c>
      <c r="D259" s="25">
        <v>2.614E-2</v>
      </c>
      <c r="E259" s="25">
        <v>19.773018180000001</v>
      </c>
      <c r="F259" s="25">
        <v>5.0810000000000001E-2</v>
      </c>
      <c r="G259" s="25">
        <v>30.475202305</v>
      </c>
    </row>
    <row r="260" spans="2:7" x14ac:dyDescent="0.2">
      <c r="B260" s="4">
        <v>256</v>
      </c>
      <c r="C260" s="5" t="s">
        <v>1340</v>
      </c>
      <c r="D260" s="25">
        <v>3.8809999999999997E-2</v>
      </c>
      <c r="E260" s="25">
        <v>52.878402285</v>
      </c>
      <c r="F260" s="25">
        <v>3.7990000000000003E-2</v>
      </c>
      <c r="G260" s="25">
        <v>67.970065319</v>
      </c>
    </row>
    <row r="261" spans="2:7" x14ac:dyDescent="0.2">
      <c r="B261" s="27">
        <v>257</v>
      </c>
      <c r="C261" s="5" t="s">
        <v>1197</v>
      </c>
      <c r="D261" s="25">
        <v>3.5220000000000001E-2</v>
      </c>
      <c r="E261" s="25">
        <v>16.130913558</v>
      </c>
      <c r="F261" s="25">
        <v>4.1349999999999998E-2</v>
      </c>
      <c r="G261" s="25">
        <v>21.307538099000002</v>
      </c>
    </row>
    <row r="262" spans="2:7" x14ac:dyDescent="0.2">
      <c r="B262" s="27">
        <v>258</v>
      </c>
      <c r="C262" s="5" t="s">
        <v>1492</v>
      </c>
      <c r="D262" s="25">
        <v>4.2290000000000001E-2</v>
      </c>
      <c r="E262" s="25">
        <v>88.626523305999996</v>
      </c>
      <c r="F262" s="25">
        <v>3.3890000000000003E-2</v>
      </c>
      <c r="G262" s="25">
        <v>54.933519724</v>
      </c>
    </row>
    <row r="263" spans="2:7" x14ac:dyDescent="0.2">
      <c r="B263" s="27">
        <v>259</v>
      </c>
      <c r="C263" s="5" t="s">
        <v>1825</v>
      </c>
      <c r="D263" s="25">
        <v>3.1370000000000002E-2</v>
      </c>
      <c r="E263" s="25">
        <v>27.541888476999997</v>
      </c>
      <c r="F263" s="25">
        <v>4.4040000000000003E-2</v>
      </c>
      <c r="G263" s="25">
        <v>27.048701386000001</v>
      </c>
    </row>
    <row r="264" spans="2:7" x14ac:dyDescent="0.2">
      <c r="B264" s="4">
        <v>260</v>
      </c>
      <c r="C264" s="5" t="s">
        <v>1477</v>
      </c>
      <c r="D264" s="25">
        <v>2.913E-2</v>
      </c>
      <c r="E264" s="25">
        <v>25.607075275</v>
      </c>
      <c r="F264" s="25">
        <v>4.6120000000000001E-2</v>
      </c>
      <c r="G264" s="25">
        <v>20.710988047000001</v>
      </c>
    </row>
    <row r="265" spans="2:7" x14ac:dyDescent="0.2">
      <c r="B265" s="27">
        <v>261</v>
      </c>
      <c r="C265" s="5" t="s">
        <v>1475</v>
      </c>
      <c r="D265" s="25">
        <v>2.3369999999999998E-2</v>
      </c>
      <c r="E265" s="25">
        <v>27.645535233999997</v>
      </c>
      <c r="F265" s="25">
        <v>5.1830000000000001E-2</v>
      </c>
      <c r="G265" s="25">
        <v>36.018071661</v>
      </c>
    </row>
    <row r="266" spans="2:7" x14ac:dyDescent="0.2">
      <c r="B266" s="4">
        <v>262</v>
      </c>
      <c r="C266" s="5" t="s">
        <v>438</v>
      </c>
      <c r="D266" s="25">
        <v>2.7060000000000001E-2</v>
      </c>
      <c r="E266" s="25">
        <v>21.763851397</v>
      </c>
      <c r="F266" s="25">
        <v>4.8079999999999998E-2</v>
      </c>
      <c r="G266" s="25">
        <v>20.340007723999999</v>
      </c>
    </row>
    <row r="267" spans="2:7" x14ac:dyDescent="0.2">
      <c r="B267" s="27">
        <v>263</v>
      </c>
      <c r="C267" s="5" t="s">
        <v>1241</v>
      </c>
      <c r="D267" s="25">
        <v>3.1710000000000002E-2</v>
      </c>
      <c r="E267" s="25">
        <v>18.278102105999999</v>
      </c>
      <c r="F267" s="25">
        <v>4.283E-2</v>
      </c>
      <c r="G267" s="25">
        <v>17.593761599</v>
      </c>
    </row>
    <row r="268" spans="2:7" x14ac:dyDescent="0.2">
      <c r="B268" s="27">
        <v>264</v>
      </c>
      <c r="C268" s="5" t="s">
        <v>1952</v>
      </c>
      <c r="D268" s="25">
        <v>2.4320000000000001E-2</v>
      </c>
      <c r="E268" s="25">
        <v>20.546875225999997</v>
      </c>
      <c r="F268" s="25">
        <v>4.8120000000000003E-2</v>
      </c>
      <c r="G268" s="25">
        <v>31.321496960000001</v>
      </c>
    </row>
    <row r="269" spans="2:7" x14ac:dyDescent="0.2">
      <c r="B269" s="27">
        <v>265</v>
      </c>
      <c r="C269" s="5" t="s">
        <v>1933</v>
      </c>
      <c r="D269" s="25">
        <v>2.4539999999999999E-2</v>
      </c>
      <c r="E269" s="25">
        <v>21.387910658999999</v>
      </c>
      <c r="F269" s="25">
        <v>4.7829999999999998E-2</v>
      </c>
      <c r="G269" s="25">
        <v>33.252831811</v>
      </c>
    </row>
    <row r="270" spans="2:7" x14ac:dyDescent="0.2">
      <c r="B270" s="4">
        <v>266</v>
      </c>
      <c r="C270" s="5" t="s">
        <v>1268</v>
      </c>
      <c r="D270" s="25">
        <v>3.007E-2</v>
      </c>
      <c r="E270" s="25">
        <v>27.725652585000002</v>
      </c>
      <c r="F270" s="25">
        <v>4.2009999999999999E-2</v>
      </c>
      <c r="G270" s="25">
        <v>37.158980450000001</v>
      </c>
    </row>
    <row r="271" spans="2:7" x14ac:dyDescent="0.2">
      <c r="B271" s="27">
        <v>267</v>
      </c>
      <c r="C271" s="5" t="s">
        <v>1531</v>
      </c>
      <c r="D271" s="25">
        <v>0</v>
      </c>
      <c r="E271" s="25">
        <v>0</v>
      </c>
      <c r="F271" s="25">
        <v>7.1150000000000005E-2</v>
      </c>
      <c r="G271" s="25">
        <v>23.006504199999998</v>
      </c>
    </row>
    <row r="272" spans="2:7" x14ac:dyDescent="0.2">
      <c r="B272" s="4">
        <v>268</v>
      </c>
      <c r="C272" s="5" t="s">
        <v>1726</v>
      </c>
      <c r="D272" s="25">
        <v>1.6049999999999998E-2</v>
      </c>
      <c r="E272" s="25">
        <v>29.285126739999999</v>
      </c>
      <c r="F272" s="25">
        <v>5.4870000000000002E-2</v>
      </c>
      <c r="G272" s="25">
        <v>19.1239405</v>
      </c>
    </row>
    <row r="273" spans="2:7" x14ac:dyDescent="0.2">
      <c r="B273" s="27">
        <v>269</v>
      </c>
      <c r="C273" s="5" t="s">
        <v>746</v>
      </c>
      <c r="D273" s="25">
        <v>1.9550000000000001E-2</v>
      </c>
      <c r="E273" s="25">
        <v>10.372364033</v>
      </c>
      <c r="F273" s="25">
        <v>0.05</v>
      </c>
      <c r="G273" s="25">
        <v>13.046635221999999</v>
      </c>
    </row>
    <row r="274" spans="2:7" x14ac:dyDescent="0.2">
      <c r="B274" s="27">
        <v>270</v>
      </c>
      <c r="C274" s="5" t="s">
        <v>1134</v>
      </c>
      <c r="D274" s="25">
        <v>1.0189999999999999E-2</v>
      </c>
      <c r="E274" s="25">
        <v>2.6961864000000002</v>
      </c>
      <c r="F274" s="25">
        <v>5.9060000000000001E-2</v>
      </c>
      <c r="G274" s="25">
        <v>8.6036407829999995</v>
      </c>
    </row>
    <row r="275" spans="2:7" x14ac:dyDescent="0.2">
      <c r="B275" s="27">
        <v>271</v>
      </c>
      <c r="C275" s="5" t="s">
        <v>1231</v>
      </c>
      <c r="D275" s="25">
        <v>0</v>
      </c>
      <c r="E275" s="25">
        <v>0</v>
      </c>
      <c r="F275" s="25">
        <v>6.9220000000000004E-2</v>
      </c>
      <c r="G275" s="25">
        <v>32.634381161</v>
      </c>
    </row>
    <row r="276" spans="2:7" x14ac:dyDescent="0.2">
      <c r="B276" s="4">
        <v>272</v>
      </c>
      <c r="C276" s="5" t="s">
        <v>2015</v>
      </c>
      <c r="D276" s="25">
        <v>2.724E-2</v>
      </c>
      <c r="E276" s="25">
        <v>13.012454</v>
      </c>
      <c r="F276" s="25">
        <v>4.1730000000000003E-2</v>
      </c>
      <c r="G276" s="25">
        <v>18.972292568</v>
      </c>
    </row>
    <row r="277" spans="2:7" x14ac:dyDescent="0.2">
      <c r="B277" s="27">
        <v>273</v>
      </c>
      <c r="C277" s="5" t="s">
        <v>832</v>
      </c>
      <c r="D277" s="25">
        <v>3.3599999999999998E-2</v>
      </c>
      <c r="E277" s="25">
        <v>43.728516335999998</v>
      </c>
      <c r="F277" s="25">
        <v>3.5130000000000002E-2</v>
      </c>
      <c r="G277" s="25">
        <v>37.086826881</v>
      </c>
    </row>
    <row r="278" spans="2:7" x14ac:dyDescent="0.2">
      <c r="B278" s="4">
        <v>274</v>
      </c>
      <c r="C278" s="5" t="s">
        <v>1343</v>
      </c>
      <c r="D278" s="25">
        <v>2.8889999999999999E-2</v>
      </c>
      <c r="E278" s="25">
        <v>18.360083275000001</v>
      </c>
      <c r="F278" s="25">
        <v>3.9780000000000003E-2</v>
      </c>
      <c r="G278" s="25">
        <v>17.693024050999998</v>
      </c>
    </row>
    <row r="279" spans="2:7" x14ac:dyDescent="0.2">
      <c r="B279" s="27">
        <v>275</v>
      </c>
      <c r="C279" s="5" t="s">
        <v>221</v>
      </c>
      <c r="D279" s="25">
        <v>0</v>
      </c>
      <c r="E279" s="25">
        <v>0</v>
      </c>
      <c r="F279" s="25">
        <v>6.8430000000000005E-2</v>
      </c>
      <c r="G279" s="25">
        <v>33.760703182</v>
      </c>
    </row>
    <row r="280" spans="2:7" x14ac:dyDescent="0.2">
      <c r="B280" s="27">
        <v>276</v>
      </c>
      <c r="C280" s="5" t="s">
        <v>1519</v>
      </c>
      <c r="D280" s="25">
        <v>2.673E-2</v>
      </c>
      <c r="E280" s="25">
        <v>21.296557627999999</v>
      </c>
      <c r="F280" s="25">
        <v>4.163E-2</v>
      </c>
      <c r="G280" s="25">
        <v>22.994117852000002</v>
      </c>
    </row>
    <row r="281" spans="2:7" x14ac:dyDescent="0.2">
      <c r="B281" s="27">
        <v>277</v>
      </c>
      <c r="C281" s="5" t="s">
        <v>2039</v>
      </c>
      <c r="D281" s="25">
        <v>3.279E-2</v>
      </c>
      <c r="E281" s="25">
        <v>14.181831584000001</v>
      </c>
      <c r="F281" s="25">
        <v>3.5459999999999998E-2</v>
      </c>
      <c r="G281" s="25">
        <v>13.933542496999999</v>
      </c>
    </row>
    <row r="282" spans="2:7" x14ac:dyDescent="0.2">
      <c r="B282" s="4">
        <v>278</v>
      </c>
      <c r="C282" s="5" t="s">
        <v>916</v>
      </c>
      <c r="D282" s="25">
        <v>0</v>
      </c>
      <c r="E282" s="25">
        <v>0</v>
      </c>
      <c r="F282" s="25">
        <v>6.7919999999999994E-2</v>
      </c>
      <c r="G282" s="25">
        <v>23.106812043999998</v>
      </c>
    </row>
    <row r="283" spans="2:7" x14ac:dyDescent="0.2">
      <c r="B283" s="27">
        <v>279</v>
      </c>
      <c r="C283" s="5" t="s">
        <v>810</v>
      </c>
      <c r="D283" s="25">
        <v>1.8270000000000002E-2</v>
      </c>
      <c r="E283" s="25">
        <v>39.170055185000002</v>
      </c>
      <c r="F283" s="25">
        <v>4.9149999999999999E-2</v>
      </c>
      <c r="G283" s="25">
        <v>39.648346654000001</v>
      </c>
    </row>
    <row r="284" spans="2:7" x14ac:dyDescent="0.2">
      <c r="B284" s="4">
        <v>280</v>
      </c>
      <c r="C284" s="5" t="s">
        <v>795</v>
      </c>
      <c r="D284" s="25">
        <v>2.077E-2</v>
      </c>
      <c r="E284" s="25">
        <v>10.787266853</v>
      </c>
      <c r="F284" s="25">
        <v>4.5650000000000003E-2</v>
      </c>
      <c r="G284" s="25">
        <v>19.166267486999999</v>
      </c>
    </row>
    <row r="285" spans="2:7" x14ac:dyDescent="0.2">
      <c r="B285" s="27">
        <v>281</v>
      </c>
      <c r="C285" s="5" t="s">
        <v>1129</v>
      </c>
      <c r="D285" s="25">
        <v>2.6780000000000002E-2</v>
      </c>
      <c r="E285" s="25">
        <v>9.8898833980000003</v>
      </c>
      <c r="F285" s="25">
        <v>3.9579999999999997E-2</v>
      </c>
      <c r="G285" s="25">
        <v>16.483514948</v>
      </c>
    </row>
    <row r="286" spans="2:7" x14ac:dyDescent="0.2">
      <c r="B286" s="27">
        <v>282</v>
      </c>
      <c r="C286" s="5" t="s">
        <v>729</v>
      </c>
      <c r="D286" s="25">
        <v>2.7570000000000001E-2</v>
      </c>
      <c r="E286" s="25">
        <v>24.790606696000001</v>
      </c>
      <c r="F286" s="25">
        <v>3.7659999999999999E-2</v>
      </c>
      <c r="G286" s="25">
        <v>21.068394522999998</v>
      </c>
    </row>
    <row r="287" spans="2:7" x14ac:dyDescent="0.2">
      <c r="B287" s="27">
        <v>283</v>
      </c>
      <c r="C287" s="5" t="s">
        <v>1500</v>
      </c>
      <c r="D287" s="25">
        <v>2.1440000000000001E-2</v>
      </c>
      <c r="E287" s="25">
        <v>29.552669726999998</v>
      </c>
      <c r="F287" s="25">
        <v>4.308E-2</v>
      </c>
      <c r="G287" s="25">
        <v>31.115654056</v>
      </c>
    </row>
    <row r="288" spans="2:7" x14ac:dyDescent="0.2">
      <c r="B288" s="4">
        <v>284</v>
      </c>
      <c r="C288" s="5" t="s">
        <v>1160</v>
      </c>
      <c r="D288" s="25">
        <v>0</v>
      </c>
      <c r="E288" s="25">
        <v>0</v>
      </c>
      <c r="F288" s="25">
        <v>6.4369999999999997E-2</v>
      </c>
      <c r="G288" s="25">
        <v>32.276314964999997</v>
      </c>
    </row>
    <row r="289" spans="2:7" x14ac:dyDescent="0.2">
      <c r="B289" s="27">
        <v>285</v>
      </c>
      <c r="C289" s="5" t="s">
        <v>1980</v>
      </c>
      <c r="D289" s="25">
        <v>2.198E-2</v>
      </c>
      <c r="E289" s="25">
        <v>28.272789219</v>
      </c>
      <c r="F289" s="25">
        <v>4.1770000000000002E-2</v>
      </c>
      <c r="G289" s="25">
        <v>38.481592374000002</v>
      </c>
    </row>
    <row r="290" spans="2:7" x14ac:dyDescent="0.2">
      <c r="B290" s="4">
        <v>286</v>
      </c>
      <c r="C290" s="5" t="s">
        <v>964</v>
      </c>
      <c r="D290" s="25">
        <v>1.6650000000000002E-2</v>
      </c>
      <c r="E290" s="25">
        <v>17.492286262</v>
      </c>
      <c r="F290" s="25">
        <v>4.6580000000000003E-2</v>
      </c>
      <c r="G290" s="25">
        <v>24.540490119000001</v>
      </c>
    </row>
    <row r="291" spans="2:7" x14ac:dyDescent="0.2">
      <c r="B291" s="27">
        <v>287</v>
      </c>
      <c r="C291" s="5" t="s">
        <v>908</v>
      </c>
      <c r="D291" s="25">
        <v>2.9960000000000001E-2</v>
      </c>
      <c r="E291" s="25">
        <v>14.185073656</v>
      </c>
      <c r="F291" s="25">
        <v>3.2759999999999997E-2</v>
      </c>
      <c r="G291" s="25">
        <v>17.981747754000001</v>
      </c>
    </row>
    <row r="292" spans="2:7" x14ac:dyDescent="0.2">
      <c r="B292" s="27">
        <v>288</v>
      </c>
      <c r="C292" s="5" t="s">
        <v>984</v>
      </c>
      <c r="D292" s="25">
        <v>2.3470000000000001E-2</v>
      </c>
      <c r="E292" s="25">
        <v>14.338081109000001</v>
      </c>
      <c r="F292" s="25">
        <v>3.8800000000000001E-2</v>
      </c>
      <c r="G292" s="25">
        <v>23.285074714</v>
      </c>
    </row>
    <row r="293" spans="2:7" x14ac:dyDescent="0.2">
      <c r="B293" s="27">
        <v>289</v>
      </c>
      <c r="C293" s="5" t="s">
        <v>1775</v>
      </c>
      <c r="D293" s="25">
        <v>3.1210000000000002E-2</v>
      </c>
      <c r="E293" s="25">
        <v>32.718668258000001</v>
      </c>
      <c r="F293" s="25">
        <v>3.1E-2</v>
      </c>
      <c r="G293" s="25">
        <v>21.789136861000003</v>
      </c>
    </row>
    <row r="294" spans="2:7" x14ac:dyDescent="0.2">
      <c r="B294" s="4">
        <v>290</v>
      </c>
      <c r="C294" s="5" t="s">
        <v>1487</v>
      </c>
      <c r="D294" s="25">
        <v>1.6420000000000001E-2</v>
      </c>
      <c r="E294" s="25">
        <v>20.235186593999998</v>
      </c>
      <c r="F294" s="25">
        <v>4.5370000000000001E-2</v>
      </c>
      <c r="G294" s="25">
        <v>59.621148750000003</v>
      </c>
    </row>
    <row r="295" spans="2:7" x14ac:dyDescent="0.2">
      <c r="B295" s="27">
        <v>291</v>
      </c>
      <c r="C295" s="5" t="s">
        <v>776</v>
      </c>
      <c r="D295" s="25">
        <v>2.971E-2</v>
      </c>
      <c r="E295" s="25">
        <v>46.930321677999999</v>
      </c>
      <c r="F295" s="25">
        <v>3.1960000000000002E-2</v>
      </c>
      <c r="G295" s="25">
        <v>90.875347670000011</v>
      </c>
    </row>
    <row r="296" spans="2:7" x14ac:dyDescent="0.2">
      <c r="B296" s="4">
        <v>292</v>
      </c>
      <c r="C296" s="5" t="s">
        <v>1408</v>
      </c>
      <c r="D296" s="25">
        <v>0</v>
      </c>
      <c r="E296" s="25">
        <v>0</v>
      </c>
      <c r="F296" s="25">
        <v>6.1210000000000001E-2</v>
      </c>
      <c r="G296" s="25">
        <v>24.940901365999999</v>
      </c>
    </row>
    <row r="297" spans="2:7" x14ac:dyDescent="0.2">
      <c r="B297" s="27">
        <v>293</v>
      </c>
      <c r="C297" s="5" t="s">
        <v>1347</v>
      </c>
      <c r="D297" s="25">
        <v>3.0720000000000001E-2</v>
      </c>
      <c r="E297" s="25">
        <v>11.686012134999999</v>
      </c>
      <c r="F297" s="25">
        <v>3.0349999999999999E-2</v>
      </c>
      <c r="G297" s="25">
        <v>13.683198884999999</v>
      </c>
    </row>
    <row r="298" spans="2:7" x14ac:dyDescent="0.2">
      <c r="B298" s="27">
        <v>294</v>
      </c>
      <c r="C298" s="5" t="s">
        <v>906</v>
      </c>
      <c r="D298" s="25">
        <v>1.661E-2</v>
      </c>
      <c r="E298" s="25">
        <v>31.119765039999997</v>
      </c>
      <c r="F298" s="25">
        <v>4.4359999999999997E-2</v>
      </c>
      <c r="G298" s="25">
        <v>56.573509416999997</v>
      </c>
    </row>
    <row r="299" spans="2:7" x14ac:dyDescent="0.2">
      <c r="B299" s="27">
        <v>295</v>
      </c>
      <c r="C299" s="5" t="s">
        <v>4132</v>
      </c>
      <c r="D299" s="25">
        <v>1.8610000000000002E-2</v>
      </c>
      <c r="E299" s="25">
        <v>7.2271300299999996</v>
      </c>
      <c r="F299" s="25">
        <v>4.2180000000000002E-2</v>
      </c>
      <c r="G299" s="25">
        <v>83.06020857</v>
      </c>
    </row>
    <row r="300" spans="2:7" x14ac:dyDescent="0.2">
      <c r="B300" s="4">
        <v>296</v>
      </c>
      <c r="C300" s="5" t="s">
        <v>1801</v>
      </c>
      <c r="D300" s="25">
        <v>0</v>
      </c>
      <c r="E300" s="25">
        <v>0</v>
      </c>
      <c r="F300" s="25">
        <v>6.0740000000000002E-2</v>
      </c>
      <c r="G300" s="25">
        <v>27.962849317000003</v>
      </c>
    </row>
    <row r="301" spans="2:7" x14ac:dyDescent="0.2">
      <c r="B301" s="27">
        <v>297</v>
      </c>
      <c r="C301" s="5" t="s">
        <v>816</v>
      </c>
      <c r="D301" s="25">
        <v>0</v>
      </c>
      <c r="E301" s="25">
        <v>0</v>
      </c>
      <c r="F301" s="25">
        <v>6.055E-2</v>
      </c>
      <c r="G301" s="25">
        <v>29.247927618000002</v>
      </c>
    </row>
    <row r="302" spans="2:7" x14ac:dyDescent="0.2">
      <c r="B302" s="4">
        <v>298</v>
      </c>
      <c r="C302" s="5" t="s">
        <v>2037</v>
      </c>
      <c r="D302" s="25">
        <v>0</v>
      </c>
      <c r="E302" s="25">
        <v>0</v>
      </c>
      <c r="F302" s="25">
        <v>5.9679999999999997E-2</v>
      </c>
      <c r="G302" s="25">
        <v>14.362026406</v>
      </c>
    </row>
    <row r="303" spans="2:7" x14ac:dyDescent="0.2">
      <c r="B303" s="27">
        <v>299</v>
      </c>
      <c r="C303" s="5" t="s">
        <v>1385</v>
      </c>
      <c r="D303" s="25">
        <v>0</v>
      </c>
      <c r="E303" s="25">
        <v>0</v>
      </c>
      <c r="F303" s="25">
        <v>5.9220000000000002E-2</v>
      </c>
      <c r="G303" s="25">
        <v>24.095446162000002</v>
      </c>
    </row>
    <row r="304" spans="2:7" x14ac:dyDescent="0.2">
      <c r="B304" s="27">
        <v>300</v>
      </c>
      <c r="C304" s="5" t="s">
        <v>1976</v>
      </c>
      <c r="D304" s="25">
        <v>0</v>
      </c>
      <c r="E304" s="25">
        <v>0</v>
      </c>
      <c r="F304" s="25">
        <v>5.9200000000000003E-2</v>
      </c>
      <c r="G304" s="25">
        <v>31.360651095999998</v>
      </c>
    </row>
    <row r="305" spans="2:7" x14ac:dyDescent="0.2">
      <c r="B305" s="27">
        <v>301</v>
      </c>
      <c r="C305" s="5" t="s">
        <v>1379</v>
      </c>
      <c r="D305" s="25">
        <v>1.5630000000000002E-2</v>
      </c>
      <c r="E305" s="25">
        <v>12.345648499999999</v>
      </c>
      <c r="F305" s="25">
        <v>4.3499999999999997E-2</v>
      </c>
      <c r="G305" s="25">
        <v>17.2686998</v>
      </c>
    </row>
    <row r="306" spans="2:7" x14ac:dyDescent="0.2">
      <c r="B306" s="4">
        <v>302</v>
      </c>
      <c r="C306" s="5" t="s">
        <v>909</v>
      </c>
      <c r="D306" s="25">
        <v>1.661E-2</v>
      </c>
      <c r="E306" s="25">
        <v>11.882047299</v>
      </c>
      <c r="F306" s="25">
        <v>4.2320000000000003E-2</v>
      </c>
      <c r="G306" s="25">
        <v>15.974353758000001</v>
      </c>
    </row>
    <row r="307" spans="2:7" x14ac:dyDescent="0.2">
      <c r="B307" s="27">
        <v>303</v>
      </c>
      <c r="C307" s="5" t="s">
        <v>755</v>
      </c>
      <c r="D307" s="25">
        <v>1.8759999999999999E-2</v>
      </c>
      <c r="E307" s="25">
        <v>19.429000213999998</v>
      </c>
      <c r="F307" s="25">
        <v>3.9940000000000003E-2</v>
      </c>
      <c r="G307" s="25">
        <v>27.089908957999999</v>
      </c>
    </row>
    <row r="308" spans="2:7" x14ac:dyDescent="0.2">
      <c r="B308" s="4">
        <v>304</v>
      </c>
      <c r="C308" s="5" t="s">
        <v>874</v>
      </c>
      <c r="D308" s="25">
        <v>3.4509999999999999E-2</v>
      </c>
      <c r="E308" s="25">
        <v>52.696562599000004</v>
      </c>
      <c r="F308" s="25">
        <v>2.418E-2</v>
      </c>
      <c r="G308" s="25">
        <v>19.678164172999999</v>
      </c>
    </row>
    <row r="309" spans="2:7" x14ac:dyDescent="0.2">
      <c r="B309" s="27">
        <v>305</v>
      </c>
      <c r="C309" s="5" t="s">
        <v>1360</v>
      </c>
      <c r="D309" s="25">
        <v>2.376E-2</v>
      </c>
      <c r="E309" s="25">
        <v>30.520135101999998</v>
      </c>
      <c r="F309" s="25">
        <v>3.465E-2</v>
      </c>
      <c r="G309" s="25">
        <v>18.195936805999999</v>
      </c>
    </row>
    <row r="310" spans="2:7" x14ac:dyDescent="0.2">
      <c r="B310" s="27">
        <v>306</v>
      </c>
      <c r="C310" s="5" t="s">
        <v>4008</v>
      </c>
      <c r="D310" s="25">
        <v>3.3989999999999999E-2</v>
      </c>
      <c r="E310" s="25">
        <v>14.252972415</v>
      </c>
      <c r="F310" s="25">
        <v>2.4279999999999999E-2</v>
      </c>
      <c r="G310" s="25">
        <v>8.9935057999999994</v>
      </c>
    </row>
    <row r="311" spans="2:7" x14ac:dyDescent="0.2">
      <c r="B311" s="27">
        <v>307</v>
      </c>
      <c r="C311" s="5" t="s">
        <v>1397</v>
      </c>
      <c r="D311" s="25">
        <v>2.7810000000000001E-2</v>
      </c>
      <c r="E311" s="25">
        <v>16.668863189</v>
      </c>
      <c r="F311" s="25">
        <v>2.9940000000000001E-2</v>
      </c>
      <c r="G311" s="25">
        <v>20.604876669999999</v>
      </c>
    </row>
    <row r="312" spans="2:7" x14ac:dyDescent="0.2">
      <c r="B312" s="4">
        <v>308</v>
      </c>
      <c r="C312" s="5" t="s">
        <v>1540</v>
      </c>
      <c r="D312" s="25">
        <v>3.5580000000000001E-2</v>
      </c>
      <c r="E312" s="25">
        <v>12.616423080000001</v>
      </c>
      <c r="F312" s="25">
        <v>2.2020000000000001E-2</v>
      </c>
      <c r="G312" s="25">
        <v>8.2501482639999999</v>
      </c>
    </row>
    <row r="313" spans="2:7" x14ac:dyDescent="0.2">
      <c r="B313" s="27">
        <v>309</v>
      </c>
      <c r="C313" s="5" t="s">
        <v>1780</v>
      </c>
      <c r="D313" s="25">
        <v>1.9900000000000001E-2</v>
      </c>
      <c r="E313" s="25">
        <v>13.276602012</v>
      </c>
      <c r="F313" s="25">
        <v>3.6519999999999997E-2</v>
      </c>
      <c r="G313" s="25">
        <v>17.207683928000002</v>
      </c>
    </row>
    <row r="314" spans="2:7" x14ac:dyDescent="0.2">
      <c r="B314" s="4">
        <v>310</v>
      </c>
      <c r="C314" s="5" t="s">
        <v>867</v>
      </c>
      <c r="D314" s="25">
        <v>2.298E-2</v>
      </c>
      <c r="E314" s="25">
        <v>21.613937330999999</v>
      </c>
      <c r="F314" s="25">
        <v>3.3410000000000002E-2</v>
      </c>
      <c r="G314" s="25">
        <v>19.065619014999999</v>
      </c>
    </row>
    <row r="315" spans="2:7" x14ac:dyDescent="0.2">
      <c r="B315" s="27">
        <v>311</v>
      </c>
      <c r="C315" s="5" t="s">
        <v>1537</v>
      </c>
      <c r="D315" s="25">
        <v>1.6070000000000001E-2</v>
      </c>
      <c r="E315" s="25">
        <v>22.367866765000002</v>
      </c>
      <c r="F315" s="25">
        <v>4.0309999999999999E-2</v>
      </c>
      <c r="G315" s="25">
        <v>36.641321212999998</v>
      </c>
    </row>
    <row r="316" spans="2:7" x14ac:dyDescent="0.2">
      <c r="B316" s="27">
        <v>312</v>
      </c>
      <c r="C316" s="5" t="s">
        <v>2024</v>
      </c>
      <c r="D316" s="25">
        <v>2.4570000000000002E-2</v>
      </c>
      <c r="E316" s="25">
        <v>16.333344493999999</v>
      </c>
      <c r="F316" s="25">
        <v>3.1480000000000001E-2</v>
      </c>
      <c r="G316" s="25">
        <v>14.486989961000001</v>
      </c>
    </row>
    <row r="317" spans="2:7" x14ac:dyDescent="0.2">
      <c r="B317" s="27">
        <v>313</v>
      </c>
      <c r="C317" s="5" t="s">
        <v>1203</v>
      </c>
      <c r="D317" s="25">
        <v>2.5610000000000001E-2</v>
      </c>
      <c r="E317" s="25">
        <v>39.387730144999999</v>
      </c>
      <c r="F317" s="25">
        <v>3.0349999999999999E-2</v>
      </c>
      <c r="G317" s="25">
        <v>43.731652945</v>
      </c>
    </row>
    <row r="318" spans="2:7" x14ac:dyDescent="0.2">
      <c r="B318" s="4">
        <v>314</v>
      </c>
      <c r="C318" s="5" t="s">
        <v>4009</v>
      </c>
      <c r="D318" s="25">
        <v>2.1420000000000002E-2</v>
      </c>
      <c r="E318" s="25">
        <v>16.887163603000001</v>
      </c>
      <c r="F318" s="25">
        <v>3.3700000000000001E-2</v>
      </c>
      <c r="G318" s="25">
        <v>21.408137543000002</v>
      </c>
    </row>
    <row r="319" spans="2:7" x14ac:dyDescent="0.2">
      <c r="B319" s="27">
        <v>315</v>
      </c>
      <c r="C319" s="5" t="s">
        <v>2047</v>
      </c>
      <c r="D319" s="25">
        <v>2.1160000000000002E-2</v>
      </c>
      <c r="E319" s="25">
        <v>47.430734573000002</v>
      </c>
      <c r="F319" s="25">
        <v>3.363E-2</v>
      </c>
      <c r="G319" s="25">
        <v>46.238874701</v>
      </c>
    </row>
    <row r="320" spans="2:7" x14ac:dyDescent="0.2">
      <c r="B320" s="4">
        <v>316</v>
      </c>
      <c r="C320" s="5" t="s">
        <v>1097</v>
      </c>
      <c r="D320" s="25">
        <v>0</v>
      </c>
      <c r="E320" s="25">
        <v>0</v>
      </c>
      <c r="F320" s="25">
        <v>5.4710000000000002E-2</v>
      </c>
      <c r="G320" s="25">
        <v>28.538100738000001</v>
      </c>
    </row>
    <row r="321" spans="2:7" x14ac:dyDescent="0.2">
      <c r="B321" s="27">
        <v>317</v>
      </c>
      <c r="C321" s="5" t="s">
        <v>1208</v>
      </c>
      <c r="D321" s="25">
        <v>0</v>
      </c>
      <c r="E321" s="25">
        <v>0</v>
      </c>
      <c r="F321" s="25">
        <v>5.4300000000000001E-2</v>
      </c>
      <c r="G321" s="25">
        <v>28.091574695999999</v>
      </c>
    </row>
    <row r="322" spans="2:7" x14ac:dyDescent="0.2">
      <c r="B322" s="27">
        <v>318</v>
      </c>
      <c r="C322" s="5" t="s">
        <v>1068</v>
      </c>
      <c r="D322" s="25">
        <v>2.632E-2</v>
      </c>
      <c r="E322" s="25">
        <v>20.976054400999999</v>
      </c>
      <c r="F322" s="25">
        <v>2.7709999999999999E-2</v>
      </c>
      <c r="G322" s="25">
        <v>32.372619102999998</v>
      </c>
    </row>
    <row r="323" spans="2:7" x14ac:dyDescent="0.2">
      <c r="B323" s="27">
        <v>319</v>
      </c>
      <c r="C323" s="5" t="s">
        <v>1383</v>
      </c>
      <c r="D323" s="25">
        <v>0</v>
      </c>
      <c r="E323" s="25">
        <v>0</v>
      </c>
      <c r="F323" s="25">
        <v>5.3789999999999998E-2</v>
      </c>
      <c r="G323" s="25">
        <v>27.566848443000001</v>
      </c>
    </row>
    <row r="324" spans="2:7" x14ac:dyDescent="0.2">
      <c r="B324" s="4">
        <v>320</v>
      </c>
      <c r="C324" s="5" t="s">
        <v>1039</v>
      </c>
      <c r="D324" s="25">
        <v>1.8419999999999999E-2</v>
      </c>
      <c r="E324" s="25">
        <v>17.710198395999999</v>
      </c>
      <c r="F324" s="25">
        <v>3.5369999999999999E-2</v>
      </c>
      <c r="G324" s="25">
        <v>18.646241363999998</v>
      </c>
    </row>
    <row r="325" spans="2:7" x14ac:dyDescent="0.2">
      <c r="B325" s="27">
        <v>321</v>
      </c>
      <c r="C325" s="5" t="s">
        <v>1244</v>
      </c>
      <c r="D325" s="25">
        <v>2.3470000000000001E-2</v>
      </c>
      <c r="E325" s="25">
        <v>16.046751563000001</v>
      </c>
      <c r="F325" s="25">
        <v>3.0280000000000001E-2</v>
      </c>
      <c r="G325" s="25">
        <v>19.858185761000001</v>
      </c>
    </row>
    <row r="326" spans="2:7" x14ac:dyDescent="0.2">
      <c r="B326" s="4">
        <v>322</v>
      </c>
      <c r="C326" s="5" t="s">
        <v>1991</v>
      </c>
      <c r="D326" s="25">
        <v>2.01E-2</v>
      </c>
      <c r="E326" s="25">
        <v>33.326466719000003</v>
      </c>
      <c r="F326" s="25">
        <v>3.3309999999999999E-2</v>
      </c>
      <c r="G326" s="25">
        <v>36.805727425999997</v>
      </c>
    </row>
    <row r="327" spans="2:7" x14ac:dyDescent="0.2">
      <c r="B327" s="27">
        <v>323</v>
      </c>
      <c r="C327" s="5" t="s">
        <v>947</v>
      </c>
      <c r="D327" s="25">
        <v>2.299E-2</v>
      </c>
      <c r="E327" s="25">
        <v>11.416814948999999</v>
      </c>
      <c r="F327" s="25">
        <v>3.041E-2</v>
      </c>
      <c r="G327" s="25">
        <v>12.982651913</v>
      </c>
    </row>
    <row r="328" spans="2:7" x14ac:dyDescent="0.2">
      <c r="B328" s="27">
        <v>324</v>
      </c>
      <c r="C328" s="5" t="s">
        <v>80</v>
      </c>
      <c r="D328" s="25">
        <v>9.0100000000000006E-3</v>
      </c>
      <c r="E328" s="25">
        <v>5.768949031</v>
      </c>
      <c r="F328" s="25">
        <v>4.4269999999999997E-2</v>
      </c>
      <c r="G328" s="25">
        <v>21.415006852000001</v>
      </c>
    </row>
    <row r="329" spans="2:7" x14ac:dyDescent="0.2">
      <c r="B329" s="27">
        <v>325</v>
      </c>
      <c r="C329" s="5" t="s">
        <v>1306</v>
      </c>
      <c r="D329" s="25">
        <v>0</v>
      </c>
      <c r="E329" s="25">
        <v>0</v>
      </c>
      <c r="F329" s="25">
        <v>5.2929999999999998E-2</v>
      </c>
      <c r="G329" s="25">
        <v>31.655211423000001</v>
      </c>
    </row>
    <row r="330" spans="2:7" x14ac:dyDescent="0.2">
      <c r="B330" s="4">
        <v>326</v>
      </c>
      <c r="C330" s="5" t="s">
        <v>1448</v>
      </c>
      <c r="D330" s="25">
        <v>2.894E-2</v>
      </c>
      <c r="E330" s="25">
        <v>33.206309858999994</v>
      </c>
      <c r="F330" s="25">
        <v>2.3560000000000001E-2</v>
      </c>
      <c r="G330" s="25">
        <v>19.488855629</v>
      </c>
    </row>
    <row r="331" spans="2:7" x14ac:dyDescent="0.2">
      <c r="B331" s="27">
        <v>327</v>
      </c>
      <c r="C331" s="5" t="s">
        <v>1802</v>
      </c>
      <c r="D331" s="25">
        <v>1.7420000000000001E-2</v>
      </c>
      <c r="E331" s="25">
        <v>16.229250821000001</v>
      </c>
      <c r="F331" s="25">
        <v>3.4849999999999999E-2</v>
      </c>
      <c r="G331" s="25">
        <v>19.670687114</v>
      </c>
    </row>
    <row r="332" spans="2:7" x14ac:dyDescent="0.2">
      <c r="B332" s="4">
        <v>328</v>
      </c>
      <c r="C332" s="5" t="s">
        <v>1293</v>
      </c>
      <c r="D332" s="25">
        <v>2.1649999999999999E-2</v>
      </c>
      <c r="E332" s="25">
        <v>6.1647549540000002</v>
      </c>
      <c r="F332" s="25">
        <v>3.058E-2</v>
      </c>
      <c r="G332" s="25">
        <v>12.551761027</v>
      </c>
    </row>
    <row r="333" spans="2:7" x14ac:dyDescent="0.2">
      <c r="B333" s="27">
        <v>329</v>
      </c>
      <c r="C333" s="5" t="s">
        <v>1693</v>
      </c>
      <c r="D333" s="25">
        <v>2.4049999999999998E-2</v>
      </c>
      <c r="E333" s="25">
        <v>25.631945411</v>
      </c>
      <c r="F333" s="25">
        <v>2.8039999999999999E-2</v>
      </c>
      <c r="G333" s="25">
        <v>21.752117471999998</v>
      </c>
    </row>
    <row r="334" spans="2:7" x14ac:dyDescent="0.2">
      <c r="B334" s="27">
        <v>330</v>
      </c>
      <c r="C334" s="5" t="s">
        <v>650</v>
      </c>
      <c r="D334" s="25">
        <v>3.1189999999999999E-2</v>
      </c>
      <c r="E334" s="25">
        <v>33.359504651000002</v>
      </c>
      <c r="F334" s="25">
        <v>1.9980000000000001E-2</v>
      </c>
      <c r="G334" s="25">
        <v>9.4952125400000007</v>
      </c>
    </row>
    <row r="335" spans="2:7" x14ac:dyDescent="0.2">
      <c r="B335" s="27">
        <v>331</v>
      </c>
      <c r="C335" s="5" t="s">
        <v>423</v>
      </c>
      <c r="D335" s="25">
        <v>1.9650000000000001E-2</v>
      </c>
      <c r="E335" s="25">
        <v>13.584276872999999</v>
      </c>
      <c r="F335" s="25">
        <v>3.1280000000000002E-2</v>
      </c>
      <c r="G335" s="25">
        <v>20.092080687999999</v>
      </c>
    </row>
    <row r="336" spans="2:7" x14ac:dyDescent="0.2">
      <c r="B336" s="4">
        <v>332</v>
      </c>
      <c r="C336" s="5" t="s">
        <v>1495</v>
      </c>
      <c r="D336" s="25">
        <v>0</v>
      </c>
      <c r="E336" s="25">
        <v>0</v>
      </c>
      <c r="F336" s="25">
        <v>5.0849999999999999E-2</v>
      </c>
      <c r="G336" s="25">
        <v>13.896849191999999</v>
      </c>
    </row>
    <row r="337" spans="2:7" x14ac:dyDescent="0.2">
      <c r="B337" s="27">
        <v>333</v>
      </c>
      <c r="C337" s="5" t="s">
        <v>985</v>
      </c>
      <c r="D337" s="25">
        <v>1.336E-2</v>
      </c>
      <c r="E337" s="25">
        <v>3.5572930070000002</v>
      </c>
      <c r="F337" s="25">
        <v>3.6799999999999999E-2</v>
      </c>
      <c r="G337" s="25">
        <v>7.3427943019999997</v>
      </c>
    </row>
    <row r="338" spans="2:7" x14ac:dyDescent="0.2">
      <c r="B338" s="4">
        <v>334</v>
      </c>
      <c r="C338" s="5" t="s">
        <v>969</v>
      </c>
      <c r="D338" s="25">
        <v>2.9649999999999999E-2</v>
      </c>
      <c r="E338" s="25">
        <v>16.638629221000002</v>
      </c>
      <c r="F338" s="25">
        <v>2.026E-2</v>
      </c>
      <c r="G338" s="25">
        <v>14.873535321</v>
      </c>
    </row>
    <row r="339" spans="2:7" x14ac:dyDescent="0.2">
      <c r="B339" s="27">
        <v>335</v>
      </c>
      <c r="C339" s="5" t="s">
        <v>962</v>
      </c>
      <c r="D339" s="25">
        <v>0</v>
      </c>
      <c r="E339" s="25">
        <v>0</v>
      </c>
      <c r="F339" s="25">
        <v>4.965E-2</v>
      </c>
      <c r="G339" s="25">
        <v>19.535639977999999</v>
      </c>
    </row>
    <row r="340" spans="2:7" x14ac:dyDescent="0.2">
      <c r="B340" s="27">
        <v>336</v>
      </c>
      <c r="C340" s="5" t="s">
        <v>1403</v>
      </c>
      <c r="D340" s="25">
        <v>8.9200000000000008E-3</v>
      </c>
      <c r="E340" s="25">
        <v>6.7364344420000002</v>
      </c>
      <c r="F340" s="25">
        <v>4.0640000000000003E-2</v>
      </c>
      <c r="G340" s="25">
        <v>9.6138583979999996</v>
      </c>
    </row>
    <row r="341" spans="2:7" x14ac:dyDescent="0.2">
      <c r="B341" s="27">
        <v>337</v>
      </c>
      <c r="C341" s="5" t="s">
        <v>834</v>
      </c>
      <c r="D341" s="25">
        <v>1.0840000000000001E-2</v>
      </c>
      <c r="E341" s="25">
        <v>9.5690970040000014</v>
      </c>
      <c r="F341" s="25">
        <v>3.8670000000000003E-2</v>
      </c>
      <c r="G341" s="25">
        <v>16.936168313</v>
      </c>
    </row>
    <row r="342" spans="2:7" x14ac:dyDescent="0.2">
      <c r="B342" s="4">
        <v>338</v>
      </c>
      <c r="C342" s="5" t="s">
        <v>1868</v>
      </c>
      <c r="D342" s="25">
        <v>1.924E-2</v>
      </c>
      <c r="E342" s="25">
        <v>14.464627505000001</v>
      </c>
      <c r="F342" s="25">
        <v>2.9940000000000001E-2</v>
      </c>
      <c r="G342" s="25">
        <v>22.849570517</v>
      </c>
    </row>
    <row r="343" spans="2:7" x14ac:dyDescent="0.2">
      <c r="B343" s="27">
        <v>339</v>
      </c>
      <c r="C343" s="5" t="s">
        <v>1620</v>
      </c>
      <c r="D343" s="25">
        <v>1.315E-2</v>
      </c>
      <c r="E343" s="25">
        <v>8.8165381000000007</v>
      </c>
      <c r="F343" s="25">
        <v>3.5799999999999998E-2</v>
      </c>
      <c r="G343" s="25">
        <v>16.578204899999999</v>
      </c>
    </row>
    <row r="344" spans="2:7" x14ac:dyDescent="0.2">
      <c r="B344" s="4">
        <v>340</v>
      </c>
      <c r="C344" s="5" t="s">
        <v>428</v>
      </c>
      <c r="D344" s="25">
        <v>2.9600000000000001E-2</v>
      </c>
      <c r="E344" s="25">
        <v>23.287090147000001</v>
      </c>
      <c r="F344" s="25">
        <v>1.9290000000000002E-2</v>
      </c>
      <c r="G344" s="25">
        <v>15.409514778999998</v>
      </c>
    </row>
    <row r="345" spans="2:7" x14ac:dyDescent="0.2">
      <c r="B345" s="27">
        <v>341</v>
      </c>
      <c r="C345" s="5" t="s">
        <v>2042</v>
      </c>
      <c r="D345" s="25">
        <v>2.5239999999999999E-2</v>
      </c>
      <c r="E345" s="25">
        <v>14.283348886000001</v>
      </c>
      <c r="F345" s="25">
        <v>2.3519999999999999E-2</v>
      </c>
      <c r="G345" s="25">
        <v>19.306509331000001</v>
      </c>
    </row>
    <row r="346" spans="2:7" x14ac:dyDescent="0.2">
      <c r="B346" s="27">
        <v>342</v>
      </c>
      <c r="C346" s="5" t="s">
        <v>1793</v>
      </c>
      <c r="D346" s="25">
        <v>4.3499999999999997E-2</v>
      </c>
      <c r="E346" s="25">
        <v>16.536094224999999</v>
      </c>
      <c r="F346" s="25">
        <v>5.2500000000000003E-3</v>
      </c>
      <c r="G346" s="25">
        <v>5.3157760349999998</v>
      </c>
    </row>
    <row r="347" spans="2:7" x14ac:dyDescent="0.2">
      <c r="B347" s="27">
        <v>343</v>
      </c>
      <c r="C347" s="5" t="s">
        <v>1850</v>
      </c>
      <c r="D347" s="25">
        <v>1.9429999999999999E-2</v>
      </c>
      <c r="E347" s="25">
        <v>14.835693690000001</v>
      </c>
      <c r="F347" s="25">
        <v>2.9270000000000001E-2</v>
      </c>
      <c r="G347" s="25">
        <v>22.394037415</v>
      </c>
    </row>
    <row r="348" spans="2:7" x14ac:dyDescent="0.2">
      <c r="B348" s="4">
        <v>344</v>
      </c>
      <c r="C348" s="5" t="s">
        <v>1947</v>
      </c>
      <c r="D348" s="25">
        <v>1.567E-2</v>
      </c>
      <c r="E348" s="25">
        <v>15.190203427000002</v>
      </c>
      <c r="F348" s="25">
        <v>3.2439999999999997E-2</v>
      </c>
      <c r="G348" s="25">
        <v>49.246928189000002</v>
      </c>
    </row>
    <row r="349" spans="2:7" x14ac:dyDescent="0.2">
      <c r="B349" s="27">
        <v>345</v>
      </c>
      <c r="C349" s="5" t="s">
        <v>1096</v>
      </c>
      <c r="D349" s="25">
        <v>1.6369999999999999E-2</v>
      </c>
      <c r="E349" s="25">
        <v>32.365655927999995</v>
      </c>
      <c r="F349" s="25">
        <v>3.125E-2</v>
      </c>
      <c r="G349" s="25">
        <v>22.414538266000001</v>
      </c>
    </row>
    <row r="350" spans="2:7" x14ac:dyDescent="0.2">
      <c r="B350" s="4">
        <v>346</v>
      </c>
      <c r="C350" s="5" t="s">
        <v>1386</v>
      </c>
      <c r="D350" s="25">
        <v>1.7760000000000001E-2</v>
      </c>
      <c r="E350" s="25">
        <v>15.474130221000001</v>
      </c>
      <c r="F350" s="25">
        <v>2.981E-2</v>
      </c>
      <c r="G350" s="25">
        <v>18.819273728999999</v>
      </c>
    </row>
    <row r="351" spans="2:7" x14ac:dyDescent="0.2">
      <c r="B351" s="27">
        <v>347</v>
      </c>
      <c r="C351" s="5" t="s">
        <v>1301</v>
      </c>
      <c r="D351" s="25">
        <v>0</v>
      </c>
      <c r="E351" s="25">
        <v>0</v>
      </c>
      <c r="F351" s="25">
        <v>4.7500000000000001E-2</v>
      </c>
      <c r="G351" s="25">
        <v>16.532491452000002</v>
      </c>
    </row>
    <row r="352" spans="2:7" x14ac:dyDescent="0.2">
      <c r="B352" s="27">
        <v>348</v>
      </c>
      <c r="C352" s="5" t="s">
        <v>840</v>
      </c>
      <c r="D352" s="25">
        <v>1.9099999999999999E-2</v>
      </c>
      <c r="E352" s="25">
        <v>16.713850143999998</v>
      </c>
      <c r="F352" s="25">
        <v>2.8369999999999999E-2</v>
      </c>
      <c r="G352" s="25">
        <v>17.387743262000001</v>
      </c>
    </row>
    <row r="353" spans="2:7" x14ac:dyDescent="0.2">
      <c r="B353" s="27">
        <v>349</v>
      </c>
      <c r="C353" s="5" t="s">
        <v>876</v>
      </c>
      <c r="D353" s="25">
        <v>0</v>
      </c>
      <c r="E353" s="25">
        <v>0</v>
      </c>
      <c r="F353" s="25">
        <v>4.7030000000000002E-2</v>
      </c>
      <c r="G353" s="25">
        <v>12.253887742</v>
      </c>
    </row>
    <row r="354" spans="2:7" x14ac:dyDescent="0.2">
      <c r="B354" s="4">
        <v>350</v>
      </c>
      <c r="C354" s="5" t="s">
        <v>920</v>
      </c>
      <c r="D354" s="25">
        <v>2.027E-2</v>
      </c>
      <c r="E354" s="25">
        <v>13.120168774</v>
      </c>
      <c r="F354" s="25">
        <v>2.6759999999999999E-2</v>
      </c>
      <c r="G354" s="25">
        <v>15.312191941</v>
      </c>
    </row>
    <row r="355" spans="2:7" x14ac:dyDescent="0.2">
      <c r="B355" s="27">
        <v>351</v>
      </c>
      <c r="C355" s="5" t="s">
        <v>1973</v>
      </c>
      <c r="D355" s="25">
        <v>0</v>
      </c>
      <c r="E355" s="25">
        <v>0</v>
      </c>
      <c r="F355" s="25">
        <v>4.7010000000000003E-2</v>
      </c>
      <c r="G355" s="25">
        <v>22.130190465999998</v>
      </c>
    </row>
    <row r="356" spans="2:7" x14ac:dyDescent="0.2">
      <c r="B356" s="4">
        <v>352</v>
      </c>
      <c r="C356" s="5" t="s">
        <v>3965</v>
      </c>
      <c r="D356" s="25">
        <v>1.103E-2</v>
      </c>
      <c r="E356" s="25">
        <v>5.0219352009999998</v>
      </c>
      <c r="F356" s="25">
        <v>3.5790000000000002E-2</v>
      </c>
      <c r="G356" s="25">
        <v>5.0197392450000002</v>
      </c>
    </row>
    <row r="357" spans="2:7" x14ac:dyDescent="0.2">
      <c r="B357" s="27">
        <v>353</v>
      </c>
      <c r="C357" s="5" t="s">
        <v>2014</v>
      </c>
      <c r="D357" s="25">
        <v>2.1090000000000001E-2</v>
      </c>
      <c r="E357" s="25">
        <v>14.844044681</v>
      </c>
      <c r="F357" s="25">
        <v>2.5600000000000001E-2</v>
      </c>
      <c r="G357" s="25">
        <v>12.102697571</v>
      </c>
    </row>
    <row r="358" spans="2:7" x14ac:dyDescent="0.2">
      <c r="B358" s="27">
        <v>354</v>
      </c>
      <c r="C358" s="5" t="s">
        <v>1450</v>
      </c>
      <c r="D358" s="25">
        <v>1.486E-2</v>
      </c>
      <c r="E358" s="25">
        <v>4.240877169</v>
      </c>
      <c r="F358" s="25">
        <v>3.175E-2</v>
      </c>
      <c r="G358" s="25">
        <v>11.251264665000001</v>
      </c>
    </row>
    <row r="359" spans="2:7" x14ac:dyDescent="0.2">
      <c r="B359" s="27">
        <v>355</v>
      </c>
      <c r="C359" s="5" t="s">
        <v>2008</v>
      </c>
      <c r="D359" s="25">
        <v>1.5800000000000002E-2</v>
      </c>
      <c r="E359" s="25">
        <v>12.686002505999999</v>
      </c>
      <c r="F359" s="25">
        <v>3.015E-2</v>
      </c>
      <c r="G359" s="25">
        <v>24.062803258000002</v>
      </c>
    </row>
    <row r="360" spans="2:7" x14ac:dyDescent="0.2">
      <c r="B360" s="4">
        <v>356</v>
      </c>
      <c r="C360" s="5" t="s">
        <v>1625</v>
      </c>
      <c r="D360" s="25">
        <v>0</v>
      </c>
      <c r="E360" s="25">
        <v>0</v>
      </c>
      <c r="F360" s="25">
        <v>4.5900000000000003E-2</v>
      </c>
      <c r="G360" s="25">
        <v>36.505448639000001</v>
      </c>
    </row>
    <row r="361" spans="2:7" x14ac:dyDescent="0.2">
      <c r="B361" s="27">
        <v>357</v>
      </c>
      <c r="C361" s="5" t="s">
        <v>1226</v>
      </c>
      <c r="D361" s="25">
        <v>1.244E-2</v>
      </c>
      <c r="E361" s="25">
        <v>6.6910196549999998</v>
      </c>
      <c r="F361" s="25">
        <v>3.3340000000000002E-2</v>
      </c>
      <c r="G361" s="25">
        <v>12.150849840000001</v>
      </c>
    </row>
    <row r="362" spans="2:7" x14ac:dyDescent="0.2">
      <c r="B362" s="4">
        <v>358</v>
      </c>
      <c r="C362" s="5" t="s">
        <v>1874</v>
      </c>
      <c r="D362" s="25">
        <v>1.6119999999999999E-2</v>
      </c>
      <c r="E362" s="25">
        <v>13.008256632</v>
      </c>
      <c r="F362" s="25">
        <v>2.9610000000000001E-2</v>
      </c>
      <c r="G362" s="25">
        <v>19.005401584999998</v>
      </c>
    </row>
    <row r="363" spans="2:7" x14ac:dyDescent="0.2">
      <c r="B363" s="27">
        <v>359</v>
      </c>
      <c r="C363" s="5" t="s">
        <v>1517</v>
      </c>
      <c r="D363" s="25">
        <v>1.865E-2</v>
      </c>
      <c r="E363" s="25">
        <v>24.617628488000001</v>
      </c>
      <c r="F363" s="25">
        <v>2.7009999999999999E-2</v>
      </c>
      <c r="G363" s="25">
        <v>25.999330647999997</v>
      </c>
    </row>
    <row r="364" spans="2:7" x14ac:dyDescent="0.2">
      <c r="B364" s="27">
        <v>360</v>
      </c>
      <c r="C364" s="5" t="s">
        <v>4010</v>
      </c>
      <c r="D364" s="25">
        <v>1.7000000000000001E-2</v>
      </c>
      <c r="E364" s="25">
        <v>17.925883365000001</v>
      </c>
      <c r="F364" s="25">
        <v>2.7619999999999999E-2</v>
      </c>
      <c r="G364" s="25">
        <v>21.294936165999999</v>
      </c>
    </row>
    <row r="365" spans="2:7" x14ac:dyDescent="0.2">
      <c r="B365" s="27">
        <v>361</v>
      </c>
      <c r="C365" s="5" t="s">
        <v>805</v>
      </c>
      <c r="D365" s="25">
        <v>0</v>
      </c>
      <c r="E365" s="25">
        <v>0</v>
      </c>
      <c r="F365" s="25">
        <v>4.4549999999999999E-2</v>
      </c>
      <c r="G365" s="25">
        <v>24.701778961000002</v>
      </c>
    </row>
    <row r="366" spans="2:7" x14ac:dyDescent="0.2">
      <c r="B366" s="4">
        <v>362</v>
      </c>
      <c r="C366" s="5" t="s">
        <v>1684</v>
      </c>
      <c r="D366" s="25">
        <v>9.6799999999999994E-3</v>
      </c>
      <c r="E366" s="25">
        <v>14.493803319</v>
      </c>
      <c r="F366" s="25">
        <v>3.4590000000000003E-2</v>
      </c>
      <c r="G366" s="25">
        <v>26.396732115999999</v>
      </c>
    </row>
    <row r="367" spans="2:7" x14ac:dyDescent="0.2">
      <c r="B367" s="27">
        <v>363</v>
      </c>
      <c r="C367" s="5" t="s">
        <v>469</v>
      </c>
      <c r="D367" s="25">
        <v>1.806E-2</v>
      </c>
      <c r="E367" s="25">
        <v>16.338732887999999</v>
      </c>
      <c r="F367" s="25">
        <v>2.613E-2</v>
      </c>
      <c r="G367" s="25">
        <v>15.507092306000001</v>
      </c>
    </row>
    <row r="368" spans="2:7" x14ac:dyDescent="0.2">
      <c r="B368" s="4">
        <v>364</v>
      </c>
      <c r="C368" s="5" t="s">
        <v>1935</v>
      </c>
      <c r="D368" s="25">
        <v>1.3140000000000001E-2</v>
      </c>
      <c r="E368" s="25">
        <v>23.341300889999999</v>
      </c>
      <c r="F368" s="25">
        <v>3.0450000000000001E-2</v>
      </c>
      <c r="G368" s="25">
        <v>11.656587309000001</v>
      </c>
    </row>
    <row r="369" spans="2:7" x14ac:dyDescent="0.2">
      <c r="B369" s="27">
        <v>365</v>
      </c>
      <c r="C369" s="5" t="s">
        <v>1586</v>
      </c>
      <c r="D369" s="25">
        <v>1.685E-2</v>
      </c>
      <c r="E369" s="25">
        <v>22.486974688</v>
      </c>
      <c r="F369" s="25">
        <v>2.6329999999999999E-2</v>
      </c>
      <c r="G369" s="25">
        <v>16.72537891</v>
      </c>
    </row>
    <row r="370" spans="2:7" x14ac:dyDescent="0.2">
      <c r="B370" s="27">
        <v>366</v>
      </c>
      <c r="C370" s="5" t="s">
        <v>1628</v>
      </c>
      <c r="D370" s="25">
        <v>2.162E-2</v>
      </c>
      <c r="E370" s="25">
        <v>8.4232443799999999</v>
      </c>
      <c r="F370" s="25">
        <v>2.0990000000000002E-2</v>
      </c>
      <c r="G370" s="25">
        <v>9.1443006699999998</v>
      </c>
    </row>
    <row r="371" spans="2:7" x14ac:dyDescent="0.2">
      <c r="B371" s="27">
        <v>367</v>
      </c>
      <c r="C371" s="5" t="s">
        <v>562</v>
      </c>
      <c r="D371" s="25">
        <v>2.5440000000000001E-2</v>
      </c>
      <c r="E371" s="25">
        <v>16.420141688999998</v>
      </c>
      <c r="F371" s="25">
        <v>1.711E-2</v>
      </c>
      <c r="G371" s="25">
        <v>10.108664434</v>
      </c>
    </row>
    <row r="372" spans="2:7" x14ac:dyDescent="0.2">
      <c r="B372" s="4">
        <v>368</v>
      </c>
      <c r="C372" s="5" t="s">
        <v>921</v>
      </c>
      <c r="D372" s="25">
        <v>1.4250000000000001E-2</v>
      </c>
      <c r="E372" s="25">
        <v>19.626395566999999</v>
      </c>
      <c r="F372" s="25">
        <v>2.828E-2</v>
      </c>
      <c r="G372" s="25">
        <v>25.858705602000001</v>
      </c>
    </row>
    <row r="373" spans="2:7" x14ac:dyDescent="0.2">
      <c r="B373" s="27">
        <v>369</v>
      </c>
      <c r="C373" s="5" t="s">
        <v>2001</v>
      </c>
      <c r="D373" s="25">
        <v>1.924E-2</v>
      </c>
      <c r="E373" s="25">
        <v>34.074309179000004</v>
      </c>
      <c r="F373" s="25">
        <v>2.3210000000000001E-2</v>
      </c>
      <c r="G373" s="25">
        <v>22.700148333000001</v>
      </c>
    </row>
    <row r="374" spans="2:7" x14ac:dyDescent="0.2">
      <c r="B374" s="4">
        <v>370</v>
      </c>
      <c r="C374" s="5" t="s">
        <v>2018</v>
      </c>
      <c r="D374" s="25">
        <v>1.2359999999999999E-2</v>
      </c>
      <c r="E374" s="25">
        <v>7.9250600919999998</v>
      </c>
      <c r="F374" s="25">
        <v>3.0020000000000002E-2</v>
      </c>
      <c r="G374" s="25">
        <v>12.321051006999999</v>
      </c>
    </row>
    <row r="375" spans="2:7" x14ac:dyDescent="0.2">
      <c r="B375" s="27">
        <v>371</v>
      </c>
      <c r="C375" s="5" t="s">
        <v>1676</v>
      </c>
      <c r="D375" s="25">
        <v>1.1610000000000001E-2</v>
      </c>
      <c r="E375" s="25">
        <v>6.3158529149999998</v>
      </c>
      <c r="F375" s="25">
        <v>3.0280000000000001E-2</v>
      </c>
      <c r="G375" s="25">
        <v>10.244653518000002</v>
      </c>
    </row>
    <row r="376" spans="2:7" x14ac:dyDescent="0.2">
      <c r="B376" s="27">
        <v>372</v>
      </c>
      <c r="C376" s="5" t="s">
        <v>1551</v>
      </c>
      <c r="D376" s="25">
        <v>1.3339999999999999E-2</v>
      </c>
      <c r="E376" s="25">
        <v>24.621182219999998</v>
      </c>
      <c r="F376" s="25">
        <v>2.8510000000000001E-2</v>
      </c>
      <c r="G376" s="25">
        <v>22.476498616000001</v>
      </c>
    </row>
    <row r="377" spans="2:7" x14ac:dyDescent="0.2">
      <c r="B377" s="27">
        <v>373</v>
      </c>
      <c r="C377" s="5" t="s">
        <v>1225</v>
      </c>
      <c r="D377" s="25">
        <v>0</v>
      </c>
      <c r="E377" s="25">
        <v>0</v>
      </c>
      <c r="F377" s="25">
        <v>4.1399999999999999E-2</v>
      </c>
      <c r="G377" s="25">
        <v>9.2068934999999996</v>
      </c>
    </row>
    <row r="378" spans="2:7" x14ac:dyDescent="0.2">
      <c r="B378" s="4">
        <v>374</v>
      </c>
      <c r="C378" s="5" t="s">
        <v>510</v>
      </c>
      <c r="D378" s="25">
        <v>1.7829999999999999E-2</v>
      </c>
      <c r="E378" s="25">
        <v>16.410479465999998</v>
      </c>
      <c r="F378" s="25">
        <v>2.3560000000000001E-2</v>
      </c>
      <c r="G378" s="25">
        <v>16.452671968000001</v>
      </c>
    </row>
    <row r="379" spans="2:7" x14ac:dyDescent="0.2">
      <c r="B379" s="27">
        <v>375</v>
      </c>
      <c r="C379" s="5" t="s">
        <v>2224</v>
      </c>
      <c r="D379" s="25">
        <v>1.4200000000000001E-2</v>
      </c>
      <c r="E379" s="25">
        <v>11.528024032999999</v>
      </c>
      <c r="F379" s="25">
        <v>2.6870000000000002E-2</v>
      </c>
      <c r="G379" s="25">
        <v>8.7788033900000002</v>
      </c>
    </row>
    <row r="380" spans="2:7" x14ac:dyDescent="0.2">
      <c r="B380" s="4">
        <v>376</v>
      </c>
      <c r="C380" s="5" t="s">
        <v>1998</v>
      </c>
      <c r="D380" s="25">
        <v>1.685E-2</v>
      </c>
      <c r="E380" s="25">
        <v>6.545517523</v>
      </c>
      <c r="F380" s="25">
        <v>2.4E-2</v>
      </c>
      <c r="G380" s="25">
        <v>8.2396841619999996</v>
      </c>
    </row>
    <row r="381" spans="2:7" x14ac:dyDescent="0.2">
      <c r="B381" s="27">
        <v>377</v>
      </c>
      <c r="C381" s="5" t="s">
        <v>1469</v>
      </c>
      <c r="D381" s="25">
        <v>1.8759999999999999E-2</v>
      </c>
      <c r="E381" s="25">
        <v>18.283764419999997</v>
      </c>
      <c r="F381" s="25">
        <v>2.2089999999999999E-2</v>
      </c>
      <c r="G381" s="25">
        <v>21.582639691999997</v>
      </c>
    </row>
    <row r="382" spans="2:7" x14ac:dyDescent="0.2">
      <c r="B382" s="27">
        <v>378</v>
      </c>
      <c r="C382" s="5" t="s">
        <v>1115</v>
      </c>
      <c r="D382" s="25">
        <v>2.0740000000000001E-2</v>
      </c>
      <c r="E382" s="25">
        <v>10.810892043999999</v>
      </c>
      <c r="F382" s="25">
        <v>1.967E-2</v>
      </c>
      <c r="G382" s="25">
        <v>16.240984397999998</v>
      </c>
    </row>
    <row r="383" spans="2:7" x14ac:dyDescent="0.2">
      <c r="B383" s="27">
        <v>379</v>
      </c>
      <c r="C383" s="5" t="s">
        <v>1766</v>
      </c>
      <c r="D383" s="25">
        <v>1.907E-2</v>
      </c>
      <c r="E383" s="25">
        <v>11.477452008</v>
      </c>
      <c r="F383" s="25">
        <v>2.1260000000000001E-2</v>
      </c>
      <c r="G383" s="25">
        <v>15.819319274000001</v>
      </c>
    </row>
    <row r="384" spans="2:7" x14ac:dyDescent="0.2">
      <c r="B384" s="4">
        <v>380</v>
      </c>
      <c r="C384" s="5" t="s">
        <v>983</v>
      </c>
      <c r="D384" s="25">
        <v>1.8020000000000001E-2</v>
      </c>
      <c r="E384" s="25">
        <v>34.090827832999999</v>
      </c>
      <c r="F384" s="25">
        <v>2.1999999999999999E-2</v>
      </c>
      <c r="G384" s="25">
        <v>39.099847423</v>
      </c>
    </row>
    <row r="385" spans="2:7" x14ac:dyDescent="0.2">
      <c r="B385" s="27">
        <v>381</v>
      </c>
      <c r="C385" s="5" t="s">
        <v>1893</v>
      </c>
      <c r="D385" s="25">
        <v>1.6719999999999999E-2</v>
      </c>
      <c r="E385" s="25">
        <v>16.319161090000001</v>
      </c>
      <c r="F385" s="25">
        <v>2.307E-2</v>
      </c>
      <c r="G385" s="25">
        <v>22.32472143</v>
      </c>
    </row>
    <row r="386" spans="2:7" x14ac:dyDescent="0.2">
      <c r="B386" s="4">
        <v>382</v>
      </c>
      <c r="C386" s="5" t="s">
        <v>1520</v>
      </c>
      <c r="D386" s="25">
        <v>2.0160000000000001E-2</v>
      </c>
      <c r="E386" s="25">
        <v>10.049709462999999</v>
      </c>
      <c r="F386" s="25">
        <v>1.9560000000000001E-2</v>
      </c>
      <c r="G386" s="25">
        <v>9.6528185870000005</v>
      </c>
    </row>
    <row r="387" spans="2:7" x14ac:dyDescent="0.2">
      <c r="B387" s="27">
        <v>383</v>
      </c>
      <c r="C387" s="5" t="s">
        <v>1488</v>
      </c>
      <c r="D387" s="25">
        <v>1.3270000000000001E-2</v>
      </c>
      <c r="E387" s="25">
        <v>22.369473969999998</v>
      </c>
      <c r="F387" s="25">
        <v>2.6409999999999999E-2</v>
      </c>
      <c r="G387" s="25">
        <v>25.691641315999998</v>
      </c>
    </row>
    <row r="388" spans="2:7" x14ac:dyDescent="0.2">
      <c r="B388" s="27">
        <v>384</v>
      </c>
      <c r="C388" s="5" t="s">
        <v>4012</v>
      </c>
      <c r="D388" s="25">
        <v>1.7309999999999999E-2</v>
      </c>
      <c r="E388" s="25">
        <v>17.584305586000003</v>
      </c>
      <c r="F388" s="25">
        <v>2.197E-2</v>
      </c>
      <c r="G388" s="25">
        <v>22.679320627000003</v>
      </c>
    </row>
    <row r="389" spans="2:7" x14ac:dyDescent="0.2">
      <c r="B389" s="27">
        <v>385</v>
      </c>
      <c r="C389" s="5" t="s">
        <v>766</v>
      </c>
      <c r="D389" s="25">
        <v>1.5180000000000001E-2</v>
      </c>
      <c r="E389" s="25">
        <v>11.115854970000001</v>
      </c>
      <c r="F389" s="25">
        <v>2.4070000000000001E-2</v>
      </c>
      <c r="G389" s="25">
        <v>17.318084702</v>
      </c>
    </row>
    <row r="390" spans="2:7" x14ac:dyDescent="0.2">
      <c r="B390" s="4">
        <v>386</v>
      </c>
      <c r="C390" s="5" t="s">
        <v>1792</v>
      </c>
      <c r="D390" s="25">
        <v>9.9900000000000006E-3</v>
      </c>
      <c r="E390" s="25">
        <v>9.8376263000000002</v>
      </c>
      <c r="F390" s="25">
        <v>2.886E-2</v>
      </c>
      <c r="G390" s="25">
        <v>18.890546952000001</v>
      </c>
    </row>
    <row r="391" spans="2:7" x14ac:dyDescent="0.2">
      <c r="B391" s="27">
        <v>387</v>
      </c>
      <c r="C391" s="5" t="s">
        <v>1511</v>
      </c>
      <c r="D391" s="25">
        <v>0</v>
      </c>
      <c r="E391" s="25">
        <v>0</v>
      </c>
      <c r="F391" s="25">
        <v>3.8739999999999997E-2</v>
      </c>
      <c r="G391" s="25">
        <v>22.642423124</v>
      </c>
    </row>
    <row r="392" spans="2:7" x14ac:dyDescent="0.2">
      <c r="B392" s="4">
        <v>388</v>
      </c>
      <c r="C392" s="5" t="s">
        <v>890</v>
      </c>
      <c r="D392" s="25">
        <v>1.261E-2</v>
      </c>
      <c r="E392" s="25">
        <v>17.917232235</v>
      </c>
      <c r="F392" s="25">
        <v>2.606E-2</v>
      </c>
      <c r="G392" s="25">
        <v>21.387664940000001</v>
      </c>
    </row>
    <row r="393" spans="2:7" x14ac:dyDescent="0.2">
      <c r="B393" s="27">
        <v>389</v>
      </c>
      <c r="C393" s="5" t="s">
        <v>853</v>
      </c>
      <c r="D393" s="25">
        <v>0</v>
      </c>
      <c r="E393" s="25">
        <v>0</v>
      </c>
      <c r="F393" s="25">
        <v>3.8260000000000002E-2</v>
      </c>
      <c r="G393" s="25">
        <v>21.2097099</v>
      </c>
    </row>
    <row r="394" spans="2:7" x14ac:dyDescent="0.2">
      <c r="B394" s="27">
        <v>390</v>
      </c>
      <c r="C394" s="5" t="s">
        <v>1473</v>
      </c>
      <c r="D394" s="25">
        <v>0</v>
      </c>
      <c r="E394" s="25">
        <v>0</v>
      </c>
      <c r="F394" s="25">
        <v>3.8019999999999998E-2</v>
      </c>
      <c r="G394" s="25">
        <v>30.75874512</v>
      </c>
    </row>
    <row r="395" spans="2:7" x14ac:dyDescent="0.2">
      <c r="B395" s="27">
        <v>391</v>
      </c>
      <c r="C395" s="5" t="s">
        <v>725</v>
      </c>
      <c r="D395" s="25">
        <v>0</v>
      </c>
      <c r="E395" s="25">
        <v>0</v>
      </c>
      <c r="F395" s="25">
        <v>3.7960000000000001E-2</v>
      </c>
      <c r="G395" s="25">
        <v>32.771171956000003</v>
      </c>
    </row>
    <row r="396" spans="2:7" x14ac:dyDescent="0.2">
      <c r="B396" s="4">
        <v>392</v>
      </c>
      <c r="C396" s="5" t="s">
        <v>1579</v>
      </c>
      <c r="D396" s="25">
        <v>1.72E-2</v>
      </c>
      <c r="E396" s="25">
        <v>15.795342009000001</v>
      </c>
      <c r="F396" s="25">
        <v>2.0670000000000001E-2</v>
      </c>
      <c r="G396" s="25">
        <v>13.352847562999999</v>
      </c>
    </row>
    <row r="397" spans="2:7" x14ac:dyDescent="0.2">
      <c r="B397" s="27">
        <v>393</v>
      </c>
      <c r="C397" s="5" t="s">
        <v>1572</v>
      </c>
      <c r="D397" s="25">
        <v>7.3499999999999998E-3</v>
      </c>
      <c r="E397" s="25">
        <v>3.5632698200000004</v>
      </c>
      <c r="F397" s="25">
        <v>3.0439999999999998E-2</v>
      </c>
      <c r="G397" s="25">
        <v>13.059738095</v>
      </c>
    </row>
    <row r="398" spans="2:7" x14ac:dyDescent="0.2">
      <c r="B398" s="4">
        <v>394</v>
      </c>
      <c r="C398" s="5" t="s">
        <v>998</v>
      </c>
      <c r="D398" s="25">
        <v>1.323E-2</v>
      </c>
      <c r="E398" s="25">
        <v>18.935196188999999</v>
      </c>
      <c r="F398" s="25">
        <v>2.4539999999999999E-2</v>
      </c>
      <c r="G398" s="25">
        <v>18.757176558000001</v>
      </c>
    </row>
    <row r="399" spans="2:7" x14ac:dyDescent="0.2">
      <c r="B399" s="27">
        <v>395</v>
      </c>
      <c r="C399" s="5" t="s">
        <v>2017</v>
      </c>
      <c r="D399" s="25">
        <v>1.0619999999999999E-2</v>
      </c>
      <c r="E399" s="25">
        <v>30.629119237000001</v>
      </c>
      <c r="F399" s="25">
        <v>2.674E-2</v>
      </c>
      <c r="G399" s="25">
        <v>23.487246110000001</v>
      </c>
    </row>
    <row r="400" spans="2:7" x14ac:dyDescent="0.2">
      <c r="B400" s="27">
        <v>396</v>
      </c>
      <c r="C400" s="5" t="s">
        <v>555</v>
      </c>
      <c r="D400" s="25">
        <v>1.0109999999999999E-2</v>
      </c>
      <c r="E400" s="25">
        <v>6.2172910679999998</v>
      </c>
      <c r="F400" s="25">
        <v>2.6710000000000001E-2</v>
      </c>
      <c r="G400" s="25">
        <v>10.652125787999999</v>
      </c>
    </row>
    <row r="401" spans="2:7" x14ac:dyDescent="0.2">
      <c r="B401" s="27">
        <v>397</v>
      </c>
      <c r="C401" s="5" t="s">
        <v>1100</v>
      </c>
      <c r="D401" s="25">
        <v>2.3900000000000001E-2</v>
      </c>
      <c r="E401" s="25">
        <v>12.255773915999999</v>
      </c>
      <c r="F401" s="25">
        <v>1.286E-2</v>
      </c>
      <c r="G401" s="25">
        <v>9.6291250000000002</v>
      </c>
    </row>
    <row r="402" spans="2:7" x14ac:dyDescent="0.2">
      <c r="B402" s="4">
        <v>398</v>
      </c>
      <c r="C402" s="5" t="s">
        <v>1854</v>
      </c>
      <c r="D402" s="25">
        <v>1.9060000000000001E-2</v>
      </c>
      <c r="E402" s="25">
        <v>12.239744701999999</v>
      </c>
      <c r="F402" s="25">
        <v>1.755E-2</v>
      </c>
      <c r="G402" s="25">
        <v>7.9766854430000009</v>
      </c>
    </row>
    <row r="403" spans="2:7" x14ac:dyDescent="0.2">
      <c r="B403" s="27">
        <v>399</v>
      </c>
      <c r="C403" s="5" t="s">
        <v>1514</v>
      </c>
      <c r="D403" s="25">
        <v>1.6580000000000001E-2</v>
      </c>
      <c r="E403" s="25">
        <v>36.286434956000001</v>
      </c>
      <c r="F403" s="25">
        <v>1.9869999999999999E-2</v>
      </c>
      <c r="G403" s="25">
        <v>37.845788886999998</v>
      </c>
    </row>
    <row r="404" spans="2:7" x14ac:dyDescent="0.2">
      <c r="B404" s="4">
        <v>400</v>
      </c>
      <c r="C404" s="5" t="s">
        <v>958</v>
      </c>
      <c r="D404" s="25">
        <v>1.251E-2</v>
      </c>
      <c r="E404" s="25">
        <v>4.3753793180000002</v>
      </c>
      <c r="F404" s="25">
        <v>2.375E-2</v>
      </c>
      <c r="G404" s="25">
        <v>9.42890564</v>
      </c>
    </row>
    <row r="405" spans="2:7" x14ac:dyDescent="0.2">
      <c r="B405" s="27">
        <v>401</v>
      </c>
      <c r="C405" s="5" t="s">
        <v>699</v>
      </c>
      <c r="D405" s="25">
        <v>9.1999999999999998E-3</v>
      </c>
      <c r="E405" s="25">
        <v>7.955907143000001</v>
      </c>
      <c r="F405" s="25">
        <v>2.7050000000000001E-2</v>
      </c>
      <c r="G405" s="25">
        <v>28.902896738999999</v>
      </c>
    </row>
    <row r="406" spans="2:7" x14ac:dyDescent="0.2">
      <c r="B406" s="27">
        <v>402</v>
      </c>
      <c r="C406" s="5" t="s">
        <v>1677</v>
      </c>
      <c r="D406" s="25">
        <v>1.2149999999999999E-2</v>
      </c>
      <c r="E406" s="25">
        <v>16.476498963999997</v>
      </c>
      <c r="F406" s="25">
        <v>2.3709999999999998E-2</v>
      </c>
      <c r="G406" s="25">
        <v>14.035848847</v>
      </c>
    </row>
    <row r="407" spans="2:7" x14ac:dyDescent="0.2">
      <c r="B407" s="27">
        <v>403</v>
      </c>
      <c r="C407" s="5" t="s">
        <v>1695</v>
      </c>
      <c r="D407" s="25">
        <v>1.1469999999999999E-2</v>
      </c>
      <c r="E407" s="25">
        <v>15.528459944999998</v>
      </c>
      <c r="F407" s="25">
        <v>2.4379999999999999E-2</v>
      </c>
      <c r="G407" s="25">
        <v>17.847451613999997</v>
      </c>
    </row>
    <row r="408" spans="2:7" x14ac:dyDescent="0.2">
      <c r="B408" s="4">
        <v>404</v>
      </c>
      <c r="C408" s="5" t="s">
        <v>1400</v>
      </c>
      <c r="D408" s="25">
        <v>5.9300000000000004E-3</v>
      </c>
      <c r="E408" s="25">
        <v>9.5020490879999997</v>
      </c>
      <c r="F408" s="25">
        <v>2.9579999999999999E-2</v>
      </c>
      <c r="G408" s="25">
        <v>10.371191270999999</v>
      </c>
    </row>
    <row r="409" spans="2:7" x14ac:dyDescent="0.2">
      <c r="B409" s="27">
        <v>405</v>
      </c>
      <c r="C409" s="5" t="s">
        <v>1094</v>
      </c>
      <c r="D409" s="25">
        <v>0</v>
      </c>
      <c r="E409" s="25">
        <v>0</v>
      </c>
      <c r="F409" s="25">
        <v>3.5380000000000002E-2</v>
      </c>
      <c r="G409" s="25">
        <v>15.111153886000002</v>
      </c>
    </row>
    <row r="410" spans="2:7" x14ac:dyDescent="0.2">
      <c r="B410" s="4">
        <v>406</v>
      </c>
      <c r="C410" s="5" t="s">
        <v>1618</v>
      </c>
      <c r="D410" s="25">
        <v>0</v>
      </c>
      <c r="E410" s="25">
        <v>0</v>
      </c>
      <c r="F410" s="25">
        <v>3.526E-2</v>
      </c>
      <c r="G410" s="25">
        <v>13.707066234999999</v>
      </c>
    </row>
    <row r="411" spans="2:7" x14ac:dyDescent="0.2">
      <c r="B411" s="27">
        <v>407</v>
      </c>
      <c r="C411" s="5" t="s">
        <v>815</v>
      </c>
      <c r="D411" s="25">
        <v>9.6200000000000001E-3</v>
      </c>
      <c r="E411" s="25">
        <v>18.227041403999998</v>
      </c>
      <c r="F411" s="25">
        <v>2.563E-2</v>
      </c>
      <c r="G411" s="25">
        <v>31.580488663999997</v>
      </c>
    </row>
    <row r="412" spans="2:7" x14ac:dyDescent="0.2">
      <c r="B412" s="27">
        <v>408</v>
      </c>
      <c r="C412" s="5" t="s">
        <v>857</v>
      </c>
      <c r="D412" s="25">
        <v>1.2789999999999999E-2</v>
      </c>
      <c r="E412" s="25">
        <v>9.0934933890000007</v>
      </c>
      <c r="F412" s="25">
        <v>2.2239999999999999E-2</v>
      </c>
      <c r="G412" s="25">
        <v>5.7887152500000001</v>
      </c>
    </row>
    <row r="413" spans="2:7" x14ac:dyDescent="0.2">
      <c r="B413" s="27">
        <v>409</v>
      </c>
      <c r="C413" s="5" t="s">
        <v>4013</v>
      </c>
      <c r="D413" s="25">
        <v>9.41E-3</v>
      </c>
      <c r="E413" s="25">
        <v>26.112501241</v>
      </c>
      <c r="F413" s="25">
        <v>2.53E-2</v>
      </c>
      <c r="G413" s="25">
        <v>35.821998350999998</v>
      </c>
    </row>
    <row r="414" spans="2:7" x14ac:dyDescent="0.2">
      <c r="B414" s="4">
        <v>410</v>
      </c>
      <c r="C414" s="5" t="s">
        <v>950</v>
      </c>
      <c r="D414" s="25">
        <v>1.5100000000000001E-2</v>
      </c>
      <c r="E414" s="25">
        <v>8.0039483040000015</v>
      </c>
      <c r="F414" s="25">
        <v>1.941E-2</v>
      </c>
      <c r="G414" s="25">
        <v>9.3040655709999989</v>
      </c>
    </row>
    <row r="415" spans="2:7" x14ac:dyDescent="0.2">
      <c r="B415" s="27">
        <v>411</v>
      </c>
      <c r="C415" s="5" t="s">
        <v>1538</v>
      </c>
      <c r="D415" s="25">
        <v>6.9800000000000001E-3</v>
      </c>
      <c r="E415" s="25">
        <v>6.8546443889999997</v>
      </c>
      <c r="F415" s="25">
        <v>2.7459999999999998E-2</v>
      </c>
      <c r="G415" s="25">
        <v>7.7681439989999994</v>
      </c>
    </row>
    <row r="416" spans="2:7" x14ac:dyDescent="0.2">
      <c r="B416" s="4">
        <v>412</v>
      </c>
      <c r="C416" s="5" t="s">
        <v>1913</v>
      </c>
      <c r="D416" s="25">
        <v>6.8199999999999997E-3</v>
      </c>
      <c r="E416" s="25">
        <v>12.647082666999999</v>
      </c>
      <c r="F416" s="25">
        <v>2.759E-2</v>
      </c>
      <c r="G416" s="25">
        <v>22.966852036999999</v>
      </c>
    </row>
    <row r="417" spans="2:7" x14ac:dyDescent="0.2">
      <c r="B417" s="27">
        <v>413</v>
      </c>
      <c r="C417" s="5" t="s">
        <v>1860</v>
      </c>
      <c r="D417" s="25">
        <v>1.014E-2</v>
      </c>
      <c r="E417" s="25">
        <v>24.718570371999999</v>
      </c>
      <c r="F417" s="25">
        <v>2.4250000000000001E-2</v>
      </c>
      <c r="G417" s="25">
        <v>40.388099978</v>
      </c>
    </row>
    <row r="418" spans="2:7" x14ac:dyDescent="0.2">
      <c r="B418" s="27">
        <v>414</v>
      </c>
      <c r="C418" s="5" t="s">
        <v>1011</v>
      </c>
      <c r="D418" s="25">
        <v>0</v>
      </c>
      <c r="E418" s="25">
        <v>0</v>
      </c>
      <c r="F418" s="25">
        <v>3.431E-2</v>
      </c>
      <c r="G418" s="25">
        <v>65.410087099999998</v>
      </c>
    </row>
    <row r="419" spans="2:7" x14ac:dyDescent="0.2">
      <c r="B419" s="27">
        <v>415</v>
      </c>
      <c r="C419" s="5" t="s">
        <v>1121</v>
      </c>
      <c r="D419" s="25">
        <v>1.5910000000000001E-2</v>
      </c>
      <c r="E419" s="25">
        <v>11.36282362</v>
      </c>
      <c r="F419" s="25">
        <v>1.8380000000000001E-2</v>
      </c>
      <c r="G419" s="25">
        <v>11.4795418</v>
      </c>
    </row>
    <row r="420" spans="2:7" x14ac:dyDescent="0.2">
      <c r="B420" s="4">
        <v>416</v>
      </c>
      <c r="C420" s="5" t="s">
        <v>1175</v>
      </c>
      <c r="D420" s="25">
        <v>1.12E-2</v>
      </c>
      <c r="E420" s="25">
        <v>6.8037253980000001</v>
      </c>
      <c r="F420" s="25">
        <v>2.2970000000000001E-2</v>
      </c>
      <c r="G420" s="25">
        <v>9.0239384319999996</v>
      </c>
    </row>
    <row r="421" spans="2:7" x14ac:dyDescent="0.2">
      <c r="B421" s="27">
        <v>417</v>
      </c>
      <c r="C421" s="5" t="s">
        <v>1122</v>
      </c>
      <c r="D421" s="25">
        <v>1.422E-2</v>
      </c>
      <c r="E421" s="25">
        <v>10.871294499999999</v>
      </c>
      <c r="F421" s="25">
        <v>1.9689999999999999E-2</v>
      </c>
      <c r="G421" s="25">
        <v>9.1283542000000004</v>
      </c>
    </row>
    <row r="422" spans="2:7" x14ac:dyDescent="0.2">
      <c r="B422" s="4">
        <v>418</v>
      </c>
      <c r="C422" s="5" t="s">
        <v>844</v>
      </c>
      <c r="D422" s="25">
        <v>9.2300000000000004E-3</v>
      </c>
      <c r="E422" s="25">
        <v>18.172231496999999</v>
      </c>
      <c r="F422" s="25">
        <v>2.462E-2</v>
      </c>
      <c r="G422" s="25">
        <v>18.957462894999999</v>
      </c>
    </row>
    <row r="423" spans="2:7" x14ac:dyDescent="0.2">
      <c r="B423" s="27">
        <v>419</v>
      </c>
      <c r="C423" s="5" t="s">
        <v>1886</v>
      </c>
      <c r="D423" s="25">
        <v>1.66E-2</v>
      </c>
      <c r="E423" s="25">
        <v>11.038862759000001</v>
      </c>
      <c r="F423" s="25">
        <v>1.7219999999999999E-2</v>
      </c>
      <c r="G423" s="25">
        <v>17.46058635</v>
      </c>
    </row>
    <row r="424" spans="2:7" x14ac:dyDescent="0.2">
      <c r="B424" s="27">
        <v>420</v>
      </c>
      <c r="C424" s="5" t="s">
        <v>1199</v>
      </c>
      <c r="D424" s="25">
        <v>7.0200000000000002E-3</v>
      </c>
      <c r="E424" s="25">
        <v>8.8967531579999992</v>
      </c>
      <c r="F424" s="25">
        <v>2.673E-2</v>
      </c>
      <c r="G424" s="25">
        <v>14.335529793999999</v>
      </c>
    </row>
    <row r="425" spans="2:7" x14ac:dyDescent="0.2">
      <c r="B425" s="27">
        <v>421</v>
      </c>
      <c r="C425" s="5" t="s">
        <v>1498</v>
      </c>
      <c r="D425" s="25">
        <v>8.8800000000000007E-3</v>
      </c>
      <c r="E425" s="25">
        <v>14.568569536000002</v>
      </c>
      <c r="F425" s="25">
        <v>2.486E-2</v>
      </c>
      <c r="G425" s="25">
        <v>16.802173013000001</v>
      </c>
    </row>
    <row r="426" spans="2:7" x14ac:dyDescent="0.2">
      <c r="B426" s="4">
        <v>422</v>
      </c>
      <c r="C426" s="5" t="s">
        <v>1104</v>
      </c>
      <c r="D426" s="25">
        <v>1.208E-2</v>
      </c>
      <c r="E426" s="25">
        <v>20.475874619999999</v>
      </c>
      <c r="F426" s="25">
        <v>2.164E-2</v>
      </c>
      <c r="G426" s="25">
        <v>9.0678317189999991</v>
      </c>
    </row>
    <row r="427" spans="2:7" x14ac:dyDescent="0.2">
      <c r="B427" s="27">
        <v>423</v>
      </c>
      <c r="C427" s="5" t="s">
        <v>1074</v>
      </c>
      <c r="D427" s="25">
        <v>1.643E-2</v>
      </c>
      <c r="E427" s="25">
        <v>9.6014768099999994</v>
      </c>
      <c r="F427" s="25">
        <v>1.7149999999999999E-2</v>
      </c>
      <c r="G427" s="25">
        <v>7.9086352379999996</v>
      </c>
    </row>
    <row r="428" spans="2:7" x14ac:dyDescent="0.2">
      <c r="B428" s="4">
        <v>424</v>
      </c>
      <c r="C428" s="5" t="s">
        <v>1907</v>
      </c>
      <c r="D428" s="25">
        <v>9.2300000000000004E-3</v>
      </c>
      <c r="E428" s="25">
        <v>14.198839543</v>
      </c>
      <c r="F428" s="25">
        <v>2.4060000000000002E-2</v>
      </c>
      <c r="G428" s="25">
        <v>16.110861111000002</v>
      </c>
    </row>
    <row r="429" spans="2:7" x14ac:dyDescent="0.2">
      <c r="B429" s="27">
        <v>425</v>
      </c>
      <c r="C429" s="5" t="s">
        <v>923</v>
      </c>
      <c r="D429" s="25">
        <v>1.082E-2</v>
      </c>
      <c r="E429" s="25">
        <v>10.1292197</v>
      </c>
      <c r="F429" s="25">
        <v>2.239E-2</v>
      </c>
      <c r="G429" s="25">
        <v>18.915633868</v>
      </c>
    </row>
    <row r="430" spans="2:7" x14ac:dyDescent="0.2">
      <c r="B430" s="27">
        <v>426</v>
      </c>
      <c r="C430" s="5" t="s">
        <v>1753</v>
      </c>
      <c r="D430" s="25">
        <v>1.282E-2</v>
      </c>
      <c r="E430" s="25">
        <v>10.909736970000001</v>
      </c>
      <c r="F430" s="25">
        <v>2.026E-2</v>
      </c>
      <c r="G430" s="25">
        <v>16.992647515999998</v>
      </c>
    </row>
    <row r="431" spans="2:7" x14ac:dyDescent="0.2">
      <c r="B431" s="27">
        <v>427</v>
      </c>
      <c r="C431" s="5" t="s">
        <v>1330</v>
      </c>
      <c r="D431" s="25">
        <v>1.4840000000000001E-2</v>
      </c>
      <c r="E431" s="25">
        <v>15.098553634</v>
      </c>
      <c r="F431" s="25">
        <v>1.7940000000000001E-2</v>
      </c>
      <c r="G431" s="25">
        <v>8.664497990000001</v>
      </c>
    </row>
    <row r="432" spans="2:7" x14ac:dyDescent="0.2">
      <c r="B432" s="4">
        <v>428</v>
      </c>
      <c r="C432" s="5" t="s">
        <v>896</v>
      </c>
      <c r="D432" s="25">
        <v>5.0699999999999999E-3</v>
      </c>
      <c r="E432" s="25">
        <v>6.9511645629999999</v>
      </c>
      <c r="F432" s="25">
        <v>2.7609999999999999E-2</v>
      </c>
      <c r="G432" s="25">
        <v>7.4434941909999992</v>
      </c>
    </row>
    <row r="433" spans="2:7" x14ac:dyDescent="0.2">
      <c r="B433" s="27">
        <v>429</v>
      </c>
      <c r="C433" s="5" t="s">
        <v>1356</v>
      </c>
      <c r="D433" s="25">
        <v>0</v>
      </c>
      <c r="E433" s="25">
        <v>0</v>
      </c>
      <c r="F433" s="25">
        <v>3.2640000000000002E-2</v>
      </c>
      <c r="G433" s="25">
        <v>22.550502044999998</v>
      </c>
    </row>
    <row r="434" spans="2:7" x14ac:dyDescent="0.2">
      <c r="B434" s="4">
        <v>430</v>
      </c>
      <c r="C434" s="5" t="s">
        <v>1217</v>
      </c>
      <c r="D434" s="25">
        <v>1.4330000000000001E-2</v>
      </c>
      <c r="E434" s="25">
        <v>14.964382908000001</v>
      </c>
      <c r="F434" s="25">
        <v>1.83E-2</v>
      </c>
      <c r="G434" s="25">
        <v>30.944110163999998</v>
      </c>
    </row>
    <row r="435" spans="2:7" x14ac:dyDescent="0.2">
      <c r="B435" s="27">
        <v>431</v>
      </c>
      <c r="C435" s="5" t="s">
        <v>1752</v>
      </c>
      <c r="D435" s="25">
        <v>9.0200000000000002E-3</v>
      </c>
      <c r="E435" s="25">
        <v>20.308550650000001</v>
      </c>
      <c r="F435" s="25">
        <v>2.3439999999999999E-2</v>
      </c>
      <c r="G435" s="25">
        <v>18.564522394000001</v>
      </c>
    </row>
    <row r="436" spans="2:7" x14ac:dyDescent="0.2">
      <c r="B436" s="27">
        <v>432</v>
      </c>
      <c r="C436" s="5" t="s">
        <v>1946</v>
      </c>
      <c r="D436" s="25">
        <v>1.291E-2</v>
      </c>
      <c r="E436" s="25">
        <v>20.743109612999998</v>
      </c>
      <c r="F436" s="25">
        <v>1.9120000000000002E-2</v>
      </c>
      <c r="G436" s="25">
        <v>15.363970819999999</v>
      </c>
    </row>
    <row r="437" spans="2:7" x14ac:dyDescent="0.2">
      <c r="B437" s="27">
        <v>433</v>
      </c>
      <c r="C437" s="5" t="s">
        <v>949</v>
      </c>
      <c r="D437" s="25">
        <v>8.4799999999999997E-3</v>
      </c>
      <c r="E437" s="25">
        <v>17.367422052999999</v>
      </c>
      <c r="F437" s="25">
        <v>2.351E-2</v>
      </c>
      <c r="G437" s="25">
        <v>32.904523312000002</v>
      </c>
    </row>
    <row r="438" spans="2:7" x14ac:dyDescent="0.2">
      <c r="B438" s="4">
        <v>434</v>
      </c>
      <c r="C438" s="5" t="s">
        <v>2031</v>
      </c>
      <c r="D438" s="25">
        <v>0</v>
      </c>
      <c r="E438" s="25">
        <v>0</v>
      </c>
      <c r="F438" s="25">
        <v>3.1809999999999998E-2</v>
      </c>
      <c r="G438" s="25">
        <v>18.539276372</v>
      </c>
    </row>
    <row r="439" spans="2:7" x14ac:dyDescent="0.2">
      <c r="B439" s="27">
        <v>435</v>
      </c>
      <c r="C439" s="5" t="s">
        <v>4014</v>
      </c>
      <c r="D439" s="25">
        <v>1.193E-2</v>
      </c>
      <c r="E439" s="25">
        <v>92.112068526000002</v>
      </c>
      <c r="F439" s="25">
        <v>1.985E-2</v>
      </c>
      <c r="G439" s="25">
        <v>11.489970559</v>
      </c>
    </row>
    <row r="440" spans="2:7" x14ac:dyDescent="0.2">
      <c r="B440" s="4">
        <v>436</v>
      </c>
      <c r="C440" s="5" t="s">
        <v>1656</v>
      </c>
      <c r="D440" s="25">
        <v>4.6299999999999996E-3</v>
      </c>
      <c r="E440" s="25">
        <v>12.920593172</v>
      </c>
      <c r="F440" s="25">
        <v>2.7050000000000001E-2</v>
      </c>
      <c r="G440" s="25">
        <v>10.134127451000001</v>
      </c>
    </row>
    <row r="441" spans="2:7" x14ac:dyDescent="0.2">
      <c r="B441" s="27">
        <v>437</v>
      </c>
      <c r="C441" s="5" t="s">
        <v>2030</v>
      </c>
      <c r="D441" s="25">
        <v>1.3259999999999999E-2</v>
      </c>
      <c r="E441" s="25">
        <v>6.2417289840000008</v>
      </c>
      <c r="F441" s="25">
        <v>1.831E-2</v>
      </c>
      <c r="G441" s="25">
        <v>11.361636509999999</v>
      </c>
    </row>
    <row r="442" spans="2:7" x14ac:dyDescent="0.2">
      <c r="B442" s="27">
        <v>438</v>
      </c>
      <c r="C442" s="5" t="s">
        <v>1506</v>
      </c>
      <c r="D442" s="25">
        <v>1.7919999999999998E-2</v>
      </c>
      <c r="E442" s="25">
        <v>6.7852201569999995</v>
      </c>
      <c r="F442" s="25">
        <v>1.3599999999999999E-2</v>
      </c>
      <c r="G442" s="25">
        <v>4.9143662729999997</v>
      </c>
    </row>
    <row r="443" spans="2:7" x14ac:dyDescent="0.2">
      <c r="B443" s="27">
        <v>439</v>
      </c>
      <c r="C443" s="5" t="s">
        <v>1577</v>
      </c>
      <c r="D443" s="25">
        <v>8.9700000000000005E-3</v>
      </c>
      <c r="E443" s="25">
        <v>18.281523181000001</v>
      </c>
      <c r="F443" s="25">
        <v>2.249E-2</v>
      </c>
      <c r="G443" s="25">
        <v>30.240754001999999</v>
      </c>
    </row>
    <row r="444" spans="2:7" x14ac:dyDescent="0.2">
      <c r="B444" s="4">
        <v>440</v>
      </c>
      <c r="C444" s="5" t="s">
        <v>1213</v>
      </c>
      <c r="D444" s="25">
        <v>0</v>
      </c>
      <c r="E444" s="25">
        <v>0</v>
      </c>
      <c r="F444" s="25">
        <v>3.1399999999999997E-2</v>
      </c>
      <c r="G444" s="25">
        <v>15.441907650999999</v>
      </c>
    </row>
    <row r="445" spans="2:7" x14ac:dyDescent="0.2">
      <c r="B445" s="27">
        <v>441</v>
      </c>
      <c r="C445" s="5" t="s">
        <v>4015</v>
      </c>
      <c r="D445" s="25">
        <v>1.125E-2</v>
      </c>
      <c r="E445" s="25">
        <v>11.463322101000001</v>
      </c>
      <c r="F445" s="25">
        <v>1.9910000000000001E-2</v>
      </c>
      <c r="G445" s="25">
        <v>16.052729916000001</v>
      </c>
    </row>
    <row r="446" spans="2:7" x14ac:dyDescent="0.2">
      <c r="B446" s="4">
        <v>442</v>
      </c>
      <c r="C446" s="5" t="s">
        <v>868</v>
      </c>
      <c r="D446" s="25">
        <v>1.214E-2</v>
      </c>
      <c r="E446" s="25">
        <v>7.7968474709999995</v>
      </c>
      <c r="F446" s="25">
        <v>1.9E-2</v>
      </c>
      <c r="G446" s="25">
        <v>11.700648691</v>
      </c>
    </row>
    <row r="447" spans="2:7" x14ac:dyDescent="0.2">
      <c r="B447" s="27">
        <v>443</v>
      </c>
      <c r="C447" s="5" t="s">
        <v>980</v>
      </c>
      <c r="D447" s="25">
        <v>1.3679999999999999E-2</v>
      </c>
      <c r="E447" s="25">
        <v>4.942524777</v>
      </c>
      <c r="F447" s="25">
        <v>1.7129999999999999E-2</v>
      </c>
      <c r="G447" s="25">
        <v>3.1669596000000002</v>
      </c>
    </row>
    <row r="448" spans="2:7" x14ac:dyDescent="0.2">
      <c r="B448" s="27">
        <v>444</v>
      </c>
      <c r="C448" s="5" t="s">
        <v>491</v>
      </c>
      <c r="D448" s="25">
        <v>1.3849999999999999E-2</v>
      </c>
      <c r="E448" s="25">
        <v>9.8677361969999993</v>
      </c>
      <c r="F448" s="25">
        <v>1.6830000000000001E-2</v>
      </c>
      <c r="G448" s="25">
        <v>11.680302790000001</v>
      </c>
    </row>
    <row r="449" spans="2:7" x14ac:dyDescent="0.2">
      <c r="B449" s="27">
        <v>445</v>
      </c>
      <c r="C449" s="5" t="s">
        <v>1670</v>
      </c>
      <c r="D449" s="25">
        <v>7.3000000000000001E-3</v>
      </c>
      <c r="E449" s="25">
        <v>8.1880835699999999</v>
      </c>
      <c r="F449" s="25">
        <v>2.315E-2</v>
      </c>
      <c r="G449" s="25">
        <v>12.401334141</v>
      </c>
    </row>
    <row r="450" spans="2:7" x14ac:dyDescent="0.2">
      <c r="B450" s="4">
        <v>446</v>
      </c>
      <c r="C450" s="5" t="s">
        <v>1059</v>
      </c>
      <c r="D450" s="25">
        <v>1.421E-2</v>
      </c>
      <c r="E450" s="25">
        <v>8.0203161359999999</v>
      </c>
      <c r="F450" s="25">
        <v>1.6160000000000001E-2</v>
      </c>
      <c r="G450" s="25">
        <v>8.0837251689999992</v>
      </c>
    </row>
    <row r="451" spans="2:7" x14ac:dyDescent="0.2">
      <c r="B451" s="27">
        <v>447</v>
      </c>
      <c r="C451" s="5" t="s">
        <v>2034</v>
      </c>
      <c r="D451" s="25">
        <v>1.567E-2</v>
      </c>
      <c r="E451" s="25">
        <v>7.1723054090000007</v>
      </c>
      <c r="F451" s="25">
        <v>1.4420000000000001E-2</v>
      </c>
      <c r="G451" s="25">
        <v>8.8980469000000006</v>
      </c>
    </row>
    <row r="452" spans="2:7" x14ac:dyDescent="0.2">
      <c r="B452" s="4">
        <v>448</v>
      </c>
      <c r="C452" s="5" t="s">
        <v>1324</v>
      </c>
      <c r="D452" s="25">
        <v>1.223E-2</v>
      </c>
      <c r="E452" s="25">
        <v>69.672028228000002</v>
      </c>
      <c r="F452" s="25">
        <v>1.772E-2</v>
      </c>
      <c r="G452" s="25">
        <v>103.929654817</v>
      </c>
    </row>
    <row r="453" spans="2:7" x14ac:dyDescent="0.2">
      <c r="B453" s="27">
        <v>449</v>
      </c>
      <c r="C453" s="5" t="s">
        <v>968</v>
      </c>
      <c r="D453" s="25">
        <v>6.9699999999999996E-3</v>
      </c>
      <c r="E453" s="25">
        <v>13.030850461</v>
      </c>
      <c r="F453" s="25">
        <v>2.29E-2</v>
      </c>
      <c r="G453" s="25">
        <v>21.9816234</v>
      </c>
    </row>
    <row r="454" spans="2:7" x14ac:dyDescent="0.2">
      <c r="B454" s="27">
        <v>450</v>
      </c>
      <c r="C454" s="5" t="s">
        <v>883</v>
      </c>
      <c r="D454" s="25">
        <v>1.093E-2</v>
      </c>
      <c r="E454" s="25">
        <v>21.114985649000001</v>
      </c>
      <c r="F454" s="25">
        <v>1.891E-2</v>
      </c>
      <c r="G454" s="25">
        <v>21.514195181000002</v>
      </c>
    </row>
    <row r="455" spans="2:7" x14ac:dyDescent="0.2">
      <c r="B455" s="27">
        <v>451</v>
      </c>
      <c r="C455" s="5" t="s">
        <v>814</v>
      </c>
      <c r="D455" s="25">
        <v>9.0200000000000002E-3</v>
      </c>
      <c r="E455" s="25">
        <v>16.121545227000002</v>
      </c>
      <c r="F455" s="25">
        <v>2.0629999999999999E-2</v>
      </c>
      <c r="G455" s="25">
        <v>13.046477700000001</v>
      </c>
    </row>
    <row r="456" spans="2:7" x14ac:dyDescent="0.2">
      <c r="B456" s="4">
        <v>452</v>
      </c>
      <c r="C456" s="5" t="s">
        <v>763</v>
      </c>
      <c r="D456" s="25">
        <v>4.3600000000000002E-3</v>
      </c>
      <c r="E456" s="25">
        <v>6.4650972490000003</v>
      </c>
      <c r="F456" s="25">
        <v>2.529E-2</v>
      </c>
      <c r="G456" s="25">
        <v>26.613885778</v>
      </c>
    </row>
    <row r="457" spans="2:7" x14ac:dyDescent="0.2">
      <c r="B457" s="27">
        <v>453</v>
      </c>
      <c r="C457" s="5" t="s">
        <v>1319</v>
      </c>
      <c r="D457" s="25">
        <v>1.7239999999999998E-2</v>
      </c>
      <c r="E457" s="25">
        <v>13.614387351</v>
      </c>
      <c r="F457" s="25">
        <v>1.227E-2</v>
      </c>
      <c r="G457" s="25">
        <v>9.4606588219999992</v>
      </c>
    </row>
    <row r="458" spans="2:7" x14ac:dyDescent="0.2">
      <c r="B458" s="4">
        <v>454</v>
      </c>
      <c r="C458" s="5" t="s">
        <v>1898</v>
      </c>
      <c r="D458" s="25">
        <v>1.115E-2</v>
      </c>
      <c r="E458" s="25">
        <v>7.4230517780000005</v>
      </c>
      <c r="F458" s="25">
        <v>1.8329999999999999E-2</v>
      </c>
      <c r="G458" s="25">
        <v>15.101582530000002</v>
      </c>
    </row>
    <row r="459" spans="2:7" x14ac:dyDescent="0.2">
      <c r="B459" s="27">
        <v>455</v>
      </c>
      <c r="C459" s="5" t="s">
        <v>3949</v>
      </c>
      <c r="D459" s="25">
        <v>6.8700000000000002E-3</v>
      </c>
      <c r="E459" s="25">
        <v>6.2849057269999999</v>
      </c>
      <c r="F459" s="25">
        <v>2.2589999999999999E-2</v>
      </c>
      <c r="G459" s="25">
        <v>13.9113252</v>
      </c>
    </row>
    <row r="460" spans="2:7" x14ac:dyDescent="0.2">
      <c r="B460" s="27">
        <v>456</v>
      </c>
      <c r="C460" s="5" t="s">
        <v>1566</v>
      </c>
      <c r="D460" s="25">
        <v>1.035E-2</v>
      </c>
      <c r="E460" s="25">
        <v>8.7150383500000004</v>
      </c>
      <c r="F460" s="25">
        <v>1.9040000000000001E-2</v>
      </c>
      <c r="G460" s="25">
        <v>6.589206109</v>
      </c>
    </row>
    <row r="461" spans="2:7" x14ac:dyDescent="0.2">
      <c r="B461" s="27">
        <v>457</v>
      </c>
      <c r="C461" s="5" t="s">
        <v>1219</v>
      </c>
      <c r="D461" s="25">
        <v>1.286E-2</v>
      </c>
      <c r="E461" s="25">
        <v>3.862918847</v>
      </c>
      <c r="F461" s="25">
        <v>1.653E-2</v>
      </c>
      <c r="G461" s="25">
        <v>5.866919674</v>
      </c>
    </row>
    <row r="462" spans="2:7" x14ac:dyDescent="0.2">
      <c r="B462" s="4">
        <v>458</v>
      </c>
      <c r="C462" s="5" t="s">
        <v>988</v>
      </c>
      <c r="D462" s="25">
        <v>9.8300000000000002E-3</v>
      </c>
      <c r="E462" s="25">
        <v>4.0223631700000002</v>
      </c>
      <c r="F462" s="25">
        <v>1.933E-2</v>
      </c>
      <c r="G462" s="25">
        <v>4.8623121619999994</v>
      </c>
    </row>
    <row r="463" spans="2:7" x14ac:dyDescent="0.2">
      <c r="B463" s="27">
        <v>459</v>
      </c>
      <c r="C463" s="5" t="s">
        <v>1309</v>
      </c>
      <c r="D463" s="25">
        <v>1.171E-2</v>
      </c>
      <c r="E463" s="25">
        <v>8.5921612310000004</v>
      </c>
      <c r="F463" s="25">
        <v>1.7409999999999998E-2</v>
      </c>
      <c r="G463" s="25">
        <v>8.5099140000000002</v>
      </c>
    </row>
    <row r="464" spans="2:7" x14ac:dyDescent="0.2">
      <c r="B464" s="4">
        <v>460</v>
      </c>
      <c r="C464" s="5" t="s">
        <v>1184</v>
      </c>
      <c r="D464" s="25">
        <v>1.124E-2</v>
      </c>
      <c r="E464" s="25">
        <v>15.196397318000001</v>
      </c>
      <c r="F464" s="25">
        <v>1.7590000000000001E-2</v>
      </c>
      <c r="G464" s="25">
        <v>12.896035503</v>
      </c>
    </row>
    <row r="465" spans="2:7" x14ac:dyDescent="0.2">
      <c r="B465" s="27">
        <v>461</v>
      </c>
      <c r="C465" s="5" t="s">
        <v>1318</v>
      </c>
      <c r="D465" s="25">
        <v>1.6879999999999999E-2</v>
      </c>
      <c r="E465" s="25">
        <v>9.3331066949999997</v>
      </c>
      <c r="F465" s="25">
        <v>1.1639999999999999E-2</v>
      </c>
      <c r="G465" s="25">
        <v>6.3150982859999996</v>
      </c>
    </row>
    <row r="466" spans="2:7" x14ac:dyDescent="0.2">
      <c r="B466" s="27">
        <v>462</v>
      </c>
      <c r="C466" s="5" t="s">
        <v>4016</v>
      </c>
      <c r="D466" s="25">
        <v>2.2540000000000001E-2</v>
      </c>
      <c r="E466" s="25">
        <v>9.9422239579999996</v>
      </c>
      <c r="F466" s="25">
        <v>5.8399999999999997E-3</v>
      </c>
      <c r="G466" s="25">
        <v>7.2549436819999995</v>
      </c>
    </row>
    <row r="467" spans="2:7" x14ac:dyDescent="0.2">
      <c r="B467" s="27">
        <v>463</v>
      </c>
      <c r="C467" s="5" t="s">
        <v>1621</v>
      </c>
      <c r="D467" s="25">
        <v>8.5000000000000006E-3</v>
      </c>
      <c r="E467" s="25">
        <v>8.859788051999999</v>
      </c>
      <c r="F467" s="25">
        <v>1.9720000000000001E-2</v>
      </c>
      <c r="G467" s="25">
        <v>9.4648692249999993</v>
      </c>
    </row>
    <row r="468" spans="2:7" x14ac:dyDescent="0.2">
      <c r="B468" s="4">
        <v>464</v>
      </c>
      <c r="C468" s="5" t="s">
        <v>997</v>
      </c>
      <c r="D468" s="25">
        <v>0</v>
      </c>
      <c r="E468" s="25">
        <v>0</v>
      </c>
      <c r="F468" s="25">
        <v>2.81E-2</v>
      </c>
      <c r="G468" s="25">
        <v>14.084816528999999</v>
      </c>
    </row>
    <row r="469" spans="2:7" x14ac:dyDescent="0.2">
      <c r="B469" s="27">
        <v>465</v>
      </c>
      <c r="C469" s="5" t="s">
        <v>761</v>
      </c>
      <c r="D469" s="25">
        <v>1.044E-2</v>
      </c>
      <c r="E469" s="25">
        <v>10.076657018000001</v>
      </c>
      <c r="F469" s="25">
        <v>1.7600000000000001E-2</v>
      </c>
      <c r="G469" s="25">
        <v>8.4295621980000011</v>
      </c>
    </row>
    <row r="470" spans="2:7" x14ac:dyDescent="0.2">
      <c r="B470" s="4">
        <v>466</v>
      </c>
      <c r="C470" s="5" t="s">
        <v>1106</v>
      </c>
      <c r="D470" s="25">
        <v>4.7699999999999999E-3</v>
      </c>
      <c r="E470" s="25">
        <v>7.6716525000000004</v>
      </c>
      <c r="F470" s="25">
        <v>2.316E-2</v>
      </c>
      <c r="G470" s="25">
        <v>7.5665209000000004</v>
      </c>
    </row>
    <row r="471" spans="2:7" x14ac:dyDescent="0.2">
      <c r="B471" s="27">
        <v>467</v>
      </c>
      <c r="C471" s="5" t="s">
        <v>1043</v>
      </c>
      <c r="D471" s="25">
        <v>0</v>
      </c>
      <c r="E471" s="25">
        <v>0</v>
      </c>
      <c r="F471" s="25">
        <v>2.7869999999999999E-2</v>
      </c>
      <c r="G471" s="25">
        <v>14.438986968</v>
      </c>
    </row>
    <row r="472" spans="2:7" x14ac:dyDescent="0.2">
      <c r="B472" s="27">
        <v>468</v>
      </c>
      <c r="C472" s="5" t="s">
        <v>1425</v>
      </c>
      <c r="D472" s="25">
        <v>8.2199999999999999E-3</v>
      </c>
      <c r="E472" s="25">
        <v>15.958245593000001</v>
      </c>
      <c r="F472" s="25">
        <v>1.9619999999999999E-2</v>
      </c>
      <c r="G472" s="25">
        <v>11.776106781999999</v>
      </c>
    </row>
    <row r="473" spans="2:7" x14ac:dyDescent="0.2">
      <c r="B473" s="27">
        <v>469</v>
      </c>
      <c r="C473" s="5" t="s">
        <v>1118</v>
      </c>
      <c r="D473" s="25">
        <v>1.001E-2</v>
      </c>
      <c r="E473" s="25">
        <v>13.477708707</v>
      </c>
      <c r="F473" s="25">
        <v>1.7600000000000001E-2</v>
      </c>
      <c r="G473" s="25">
        <v>8.8349880719999998</v>
      </c>
    </row>
    <row r="474" spans="2:7" x14ac:dyDescent="0.2">
      <c r="B474" s="4">
        <v>470</v>
      </c>
      <c r="C474" s="5" t="s">
        <v>163</v>
      </c>
      <c r="D474" s="25">
        <v>1.0200000000000001E-2</v>
      </c>
      <c r="E474" s="25">
        <v>7.0790451680000004</v>
      </c>
      <c r="F474" s="25">
        <v>1.7250000000000001E-2</v>
      </c>
      <c r="G474" s="25">
        <v>6.5549485330000001</v>
      </c>
    </row>
    <row r="475" spans="2:7" x14ac:dyDescent="0.2">
      <c r="B475" s="27">
        <v>471</v>
      </c>
      <c r="C475" s="5" t="s">
        <v>772</v>
      </c>
      <c r="D475" s="25">
        <v>0</v>
      </c>
      <c r="E475" s="25">
        <v>0</v>
      </c>
      <c r="F475" s="25">
        <v>2.7400000000000001E-2</v>
      </c>
      <c r="G475" s="25">
        <v>12.3691107</v>
      </c>
    </row>
    <row r="476" spans="2:7" x14ac:dyDescent="0.2">
      <c r="B476" s="4">
        <v>472</v>
      </c>
      <c r="C476" s="5" t="s">
        <v>71</v>
      </c>
      <c r="D476" s="25">
        <v>1.0919999999999999E-2</v>
      </c>
      <c r="E476" s="25">
        <v>26.634036547999997</v>
      </c>
      <c r="F476" s="25">
        <v>1.6459999999999999E-2</v>
      </c>
      <c r="G476" s="25">
        <v>35.386124199999998</v>
      </c>
    </row>
    <row r="477" spans="2:7" x14ac:dyDescent="0.2">
      <c r="B477" s="27">
        <v>473</v>
      </c>
      <c r="C477" s="5" t="s">
        <v>1365</v>
      </c>
      <c r="D477" s="25">
        <v>0</v>
      </c>
      <c r="E477" s="25">
        <v>0</v>
      </c>
      <c r="F477" s="25">
        <v>2.7179999999999999E-2</v>
      </c>
      <c r="G477" s="25">
        <v>9.4169014000000004</v>
      </c>
    </row>
    <row r="478" spans="2:7" x14ac:dyDescent="0.2">
      <c r="B478" s="27">
        <v>474</v>
      </c>
      <c r="C478" s="5" t="s">
        <v>1420</v>
      </c>
      <c r="D478" s="25">
        <v>0</v>
      </c>
      <c r="E478" s="25">
        <v>0</v>
      </c>
      <c r="F478" s="25">
        <v>2.6950000000000002E-2</v>
      </c>
      <c r="G478" s="25">
        <v>14.117463600000001</v>
      </c>
    </row>
    <row r="479" spans="2:7" x14ac:dyDescent="0.2">
      <c r="B479" s="27">
        <v>475</v>
      </c>
      <c r="C479" s="5" t="s">
        <v>1955</v>
      </c>
      <c r="D479" s="25">
        <v>1.172E-2</v>
      </c>
      <c r="E479" s="25">
        <v>7.8603699290000009</v>
      </c>
      <c r="F479" s="25">
        <v>1.519E-2</v>
      </c>
      <c r="G479" s="25">
        <v>11.654474036</v>
      </c>
    </row>
    <row r="480" spans="2:7" x14ac:dyDescent="0.2">
      <c r="B480" s="4">
        <v>476</v>
      </c>
      <c r="C480" s="5" t="s">
        <v>1986</v>
      </c>
      <c r="D480" s="25">
        <v>7.4400000000000004E-3</v>
      </c>
      <c r="E480" s="25">
        <v>9.9385244079999993</v>
      </c>
      <c r="F480" s="25">
        <v>1.941E-2</v>
      </c>
      <c r="G480" s="25">
        <v>15.872790584000001</v>
      </c>
    </row>
    <row r="481" spans="2:7" x14ac:dyDescent="0.2">
      <c r="B481" s="27">
        <v>477</v>
      </c>
      <c r="C481" s="5" t="s">
        <v>967</v>
      </c>
      <c r="D481" s="25">
        <v>3.49E-3</v>
      </c>
      <c r="E481" s="25">
        <v>2.402512743</v>
      </c>
      <c r="F481" s="25">
        <v>2.3310000000000001E-2</v>
      </c>
      <c r="G481" s="25">
        <v>9.3008390649999999</v>
      </c>
    </row>
    <row r="482" spans="2:7" x14ac:dyDescent="0.2">
      <c r="B482" s="4">
        <v>478</v>
      </c>
      <c r="C482" s="5" t="s">
        <v>1685</v>
      </c>
      <c r="D482" s="25">
        <v>6.3200000000000001E-3</v>
      </c>
      <c r="E482" s="25">
        <v>11.616216299</v>
      </c>
      <c r="F482" s="25">
        <v>2.0279999999999999E-2</v>
      </c>
      <c r="G482" s="25">
        <v>17.430335500000002</v>
      </c>
    </row>
    <row r="483" spans="2:7" x14ac:dyDescent="0.2">
      <c r="B483" s="27">
        <v>479</v>
      </c>
      <c r="C483" s="5" t="s">
        <v>1093</v>
      </c>
      <c r="D483" s="25">
        <v>6.8300000000000001E-3</v>
      </c>
      <c r="E483" s="25">
        <v>5.7761050780000005</v>
      </c>
      <c r="F483" s="25">
        <v>1.976E-2</v>
      </c>
      <c r="G483" s="25">
        <v>12.104292643999999</v>
      </c>
    </row>
    <row r="484" spans="2:7" x14ac:dyDescent="0.2">
      <c r="B484" s="27">
        <v>480</v>
      </c>
      <c r="C484" s="5" t="s">
        <v>53</v>
      </c>
      <c r="D484" s="25">
        <v>8.7500000000000008E-3</v>
      </c>
      <c r="E484" s="25">
        <v>10.334353214</v>
      </c>
      <c r="F484" s="25">
        <v>1.7780000000000001E-2</v>
      </c>
      <c r="G484" s="25">
        <v>8.4771245789999998</v>
      </c>
    </row>
    <row r="485" spans="2:7" x14ac:dyDescent="0.2">
      <c r="B485" s="27">
        <v>481</v>
      </c>
      <c r="C485" s="5" t="s">
        <v>2025</v>
      </c>
      <c r="D485" s="25">
        <v>0</v>
      </c>
      <c r="E485" s="25">
        <v>0</v>
      </c>
      <c r="F485" s="25">
        <v>2.6259999999999999E-2</v>
      </c>
      <c r="G485" s="25">
        <v>14.144446931999999</v>
      </c>
    </row>
    <row r="486" spans="2:7" x14ac:dyDescent="0.2">
      <c r="B486" s="4">
        <v>482</v>
      </c>
      <c r="C486" s="5" t="s">
        <v>4018</v>
      </c>
      <c r="D486" s="25">
        <v>3.14E-3</v>
      </c>
      <c r="E486" s="25">
        <v>5.2667720070000001</v>
      </c>
      <c r="F486" s="25">
        <v>2.3050000000000001E-2</v>
      </c>
      <c r="G486" s="25">
        <v>27.963380600000001</v>
      </c>
    </row>
    <row r="487" spans="2:7" x14ac:dyDescent="0.2">
      <c r="B487" s="27">
        <v>483</v>
      </c>
      <c r="C487" s="5" t="s">
        <v>824</v>
      </c>
      <c r="D487" s="25">
        <v>7.4999999999999997E-3</v>
      </c>
      <c r="E487" s="25">
        <v>8.5554915329999996</v>
      </c>
      <c r="F487" s="25">
        <v>1.8679999999999999E-2</v>
      </c>
      <c r="G487" s="25">
        <v>6.1005482999999998</v>
      </c>
    </row>
    <row r="488" spans="2:7" x14ac:dyDescent="0.2">
      <c r="B488" s="4">
        <v>484</v>
      </c>
      <c r="C488" s="5" t="s">
        <v>907</v>
      </c>
      <c r="D488" s="25">
        <v>9.2099999999999994E-3</v>
      </c>
      <c r="E488" s="25">
        <v>5.8957590880000001</v>
      </c>
      <c r="F488" s="25">
        <v>1.686E-2</v>
      </c>
      <c r="G488" s="25">
        <v>7.3357284159999994</v>
      </c>
    </row>
    <row r="489" spans="2:7" x14ac:dyDescent="0.2">
      <c r="B489" s="27">
        <v>485</v>
      </c>
      <c r="C489" s="5" t="s">
        <v>1275</v>
      </c>
      <c r="D489" s="25">
        <v>9.7699999999999992E-3</v>
      </c>
      <c r="E489" s="25">
        <v>5.81376033</v>
      </c>
      <c r="F489" s="25">
        <v>1.6299999999999999E-2</v>
      </c>
      <c r="G489" s="25">
        <v>8.9018347169999998</v>
      </c>
    </row>
    <row r="490" spans="2:7" x14ac:dyDescent="0.2">
      <c r="B490" s="27">
        <v>486</v>
      </c>
      <c r="C490" s="5" t="s">
        <v>1229</v>
      </c>
      <c r="D490" s="25">
        <v>1.337E-2</v>
      </c>
      <c r="E490" s="25">
        <v>17.226681028000002</v>
      </c>
      <c r="F490" s="25">
        <v>1.269E-2</v>
      </c>
      <c r="G490" s="25">
        <v>19.146707200000002</v>
      </c>
    </row>
    <row r="491" spans="2:7" x14ac:dyDescent="0.2">
      <c r="B491" s="27">
        <v>487</v>
      </c>
      <c r="C491" s="5" t="s">
        <v>1969</v>
      </c>
      <c r="D491" s="25">
        <v>6.4700000000000001E-3</v>
      </c>
      <c r="E491" s="25">
        <v>3.6949392680000002</v>
      </c>
      <c r="F491" s="25">
        <v>1.9539999999999998E-2</v>
      </c>
      <c r="G491" s="25">
        <v>4.2919550129999999</v>
      </c>
    </row>
    <row r="492" spans="2:7" x14ac:dyDescent="0.2">
      <c r="B492" s="4">
        <v>488</v>
      </c>
      <c r="C492" s="5" t="s">
        <v>427</v>
      </c>
      <c r="D492" s="25">
        <v>0</v>
      </c>
      <c r="E492" s="25">
        <v>0</v>
      </c>
      <c r="F492" s="25">
        <v>2.5940000000000001E-2</v>
      </c>
      <c r="G492" s="25">
        <v>11.465338594</v>
      </c>
    </row>
    <row r="493" spans="2:7" x14ac:dyDescent="0.2">
      <c r="B493" s="27">
        <v>489</v>
      </c>
      <c r="C493" s="5" t="s">
        <v>33</v>
      </c>
      <c r="D493" s="25">
        <v>1.524E-2</v>
      </c>
      <c r="E493" s="25">
        <v>49.130422547000002</v>
      </c>
      <c r="F493" s="25">
        <v>1.0670000000000001E-2</v>
      </c>
      <c r="G493" s="25">
        <v>11.919356818000001</v>
      </c>
    </row>
    <row r="494" spans="2:7" x14ac:dyDescent="0.2">
      <c r="B494" s="4">
        <v>490</v>
      </c>
      <c r="C494" s="5" t="s">
        <v>1087</v>
      </c>
      <c r="D494" s="25">
        <v>1.294E-2</v>
      </c>
      <c r="E494" s="25">
        <v>18.228158727</v>
      </c>
      <c r="F494" s="25">
        <v>1.2959999999999999E-2</v>
      </c>
      <c r="G494" s="25">
        <v>11.2551869</v>
      </c>
    </row>
    <row r="495" spans="2:7" x14ac:dyDescent="0.2">
      <c r="B495" s="27">
        <v>491</v>
      </c>
      <c r="C495" s="5" t="s">
        <v>4011</v>
      </c>
      <c r="D495" s="25">
        <v>9.7999999999999997E-3</v>
      </c>
      <c r="E495" s="25">
        <v>9.8938198909999997</v>
      </c>
      <c r="F495" s="25">
        <v>1.602E-2</v>
      </c>
      <c r="G495" s="25">
        <v>11.696767620000001</v>
      </c>
    </row>
    <row r="496" spans="2:7" x14ac:dyDescent="0.2">
      <c r="B496" s="27">
        <v>492</v>
      </c>
      <c r="C496" s="5" t="s">
        <v>859</v>
      </c>
      <c r="D496" s="25">
        <v>8.7200000000000003E-3</v>
      </c>
      <c r="E496" s="25">
        <v>12.483053951999999</v>
      </c>
      <c r="F496" s="25">
        <v>1.695E-2</v>
      </c>
      <c r="G496" s="25">
        <v>18.039368821</v>
      </c>
    </row>
    <row r="497" spans="2:7" x14ac:dyDescent="0.2">
      <c r="B497" s="27">
        <v>493</v>
      </c>
      <c r="C497" s="5" t="s">
        <v>1352</v>
      </c>
      <c r="D497" s="25">
        <v>1.057E-2</v>
      </c>
      <c r="E497" s="25">
        <v>11.130748262000001</v>
      </c>
      <c r="F497" s="25">
        <v>1.487E-2</v>
      </c>
      <c r="G497" s="25">
        <v>9.064723012</v>
      </c>
    </row>
    <row r="498" spans="2:7" x14ac:dyDescent="0.2">
      <c r="B498" s="4">
        <v>494</v>
      </c>
      <c r="C498" s="5" t="s">
        <v>759</v>
      </c>
      <c r="D498" s="25">
        <v>1.643E-2</v>
      </c>
      <c r="E498" s="25">
        <v>11.890949300000001</v>
      </c>
      <c r="F498" s="25">
        <v>8.8999999999999999E-3</v>
      </c>
      <c r="G498" s="25">
        <v>7.1330750109999999</v>
      </c>
    </row>
    <row r="499" spans="2:7" x14ac:dyDescent="0.2">
      <c r="B499" s="27">
        <v>495</v>
      </c>
      <c r="C499" s="5" t="s">
        <v>1103</v>
      </c>
      <c r="D499" s="25">
        <v>1.24E-2</v>
      </c>
      <c r="E499" s="25">
        <v>6.5831921370000002</v>
      </c>
      <c r="F499" s="25">
        <v>1.2919999999999999E-2</v>
      </c>
      <c r="G499" s="25">
        <v>5.9428307440000001</v>
      </c>
    </row>
    <row r="500" spans="2:7" x14ac:dyDescent="0.2">
      <c r="B500" s="4">
        <v>496</v>
      </c>
      <c r="C500" s="5" t="s">
        <v>975</v>
      </c>
      <c r="D500" s="25">
        <v>0</v>
      </c>
      <c r="E500" s="25">
        <v>0</v>
      </c>
      <c r="F500" s="25">
        <v>2.5190000000000001E-2</v>
      </c>
      <c r="G500" s="25">
        <v>31.705384500000001</v>
      </c>
    </row>
    <row r="501" spans="2:7" x14ac:dyDescent="0.2">
      <c r="B501" s="27">
        <v>497</v>
      </c>
      <c r="C501" s="5" t="s">
        <v>1393</v>
      </c>
      <c r="D501" s="25">
        <v>0</v>
      </c>
      <c r="E501" s="25">
        <v>0</v>
      </c>
      <c r="F501" s="25">
        <v>2.5069999999999999E-2</v>
      </c>
      <c r="G501" s="25">
        <v>12.863261700000001</v>
      </c>
    </row>
    <row r="502" spans="2:7" x14ac:dyDescent="0.2">
      <c r="B502" s="27">
        <v>498</v>
      </c>
      <c r="C502" s="5" t="s">
        <v>953</v>
      </c>
      <c r="D502" s="25">
        <v>8.09E-3</v>
      </c>
      <c r="E502" s="25">
        <v>9.6982545709999997</v>
      </c>
      <c r="F502" s="25">
        <v>1.6799999999999999E-2</v>
      </c>
      <c r="G502" s="25">
        <v>16.378876139999999</v>
      </c>
    </row>
    <row r="503" spans="2:7" x14ac:dyDescent="0.2">
      <c r="B503" s="27">
        <v>499</v>
      </c>
      <c r="C503" s="5" t="s">
        <v>1172</v>
      </c>
      <c r="D503" s="25">
        <v>7.79E-3</v>
      </c>
      <c r="E503" s="25">
        <v>8.338953708</v>
      </c>
      <c r="F503" s="25">
        <v>1.6910000000000001E-2</v>
      </c>
      <c r="G503" s="25">
        <v>9.9182639810000008</v>
      </c>
    </row>
    <row r="504" spans="2:7" x14ac:dyDescent="0.2">
      <c r="B504" s="4">
        <v>500</v>
      </c>
      <c r="C504" s="5" t="s">
        <v>1111</v>
      </c>
      <c r="D504" s="25">
        <v>1.1180000000000001E-2</v>
      </c>
      <c r="E504" s="25">
        <v>17.912008242999999</v>
      </c>
      <c r="F504" s="25">
        <v>1.349E-2</v>
      </c>
      <c r="G504" s="25">
        <v>21.893288546000001</v>
      </c>
    </row>
    <row r="505" spans="2:7" x14ac:dyDescent="0.2">
      <c r="B505" s="27">
        <v>501</v>
      </c>
      <c r="C505" s="5" t="s">
        <v>1424</v>
      </c>
      <c r="D505" s="25">
        <v>1.0030000000000001E-2</v>
      </c>
      <c r="E505" s="25">
        <v>9.3499670819999992</v>
      </c>
      <c r="F505" s="25">
        <v>1.455E-2</v>
      </c>
      <c r="G505" s="25">
        <v>12.120612127999999</v>
      </c>
    </row>
    <row r="506" spans="2:7" x14ac:dyDescent="0.2">
      <c r="B506" s="4">
        <v>502</v>
      </c>
      <c r="C506" s="5" t="s">
        <v>1971</v>
      </c>
      <c r="D506" s="25">
        <v>9.2800000000000001E-3</v>
      </c>
      <c r="E506" s="25">
        <v>6.319098275</v>
      </c>
      <c r="F506" s="25">
        <v>1.519E-2</v>
      </c>
      <c r="G506" s="25">
        <v>10.430495062</v>
      </c>
    </row>
    <row r="507" spans="2:7" x14ac:dyDescent="0.2">
      <c r="B507" s="27">
        <v>503</v>
      </c>
      <c r="C507" s="5" t="s">
        <v>1644</v>
      </c>
      <c r="D507" s="25">
        <v>1.2239999999999999E-2</v>
      </c>
      <c r="E507" s="25">
        <v>11.848803407</v>
      </c>
      <c r="F507" s="25">
        <v>1.2189999999999999E-2</v>
      </c>
      <c r="G507" s="25">
        <v>8.8884030900000006</v>
      </c>
    </row>
    <row r="508" spans="2:7" x14ac:dyDescent="0.2">
      <c r="B508" s="27">
        <v>504</v>
      </c>
      <c r="C508" s="5" t="s">
        <v>1248</v>
      </c>
      <c r="D508" s="25">
        <v>8.2000000000000007E-3</v>
      </c>
      <c r="E508" s="25">
        <v>28.258483443999999</v>
      </c>
      <c r="F508" s="25">
        <v>1.5959999999999998E-2</v>
      </c>
      <c r="G508" s="25">
        <v>13.635242213999998</v>
      </c>
    </row>
    <row r="509" spans="2:7" x14ac:dyDescent="0.2">
      <c r="B509" s="27">
        <v>505</v>
      </c>
      <c r="C509" s="5" t="s">
        <v>4017</v>
      </c>
      <c r="D509" s="25">
        <v>4.62E-3</v>
      </c>
      <c r="E509" s="25">
        <v>6.380371706</v>
      </c>
      <c r="F509" s="25">
        <v>1.9460000000000002E-2</v>
      </c>
      <c r="G509" s="25">
        <v>23.883076644999999</v>
      </c>
    </row>
    <row r="510" spans="2:7" x14ac:dyDescent="0.2">
      <c r="B510" s="4">
        <v>506</v>
      </c>
      <c r="C510" s="5" t="s">
        <v>760</v>
      </c>
      <c r="D510" s="25">
        <v>0</v>
      </c>
      <c r="E510" s="25">
        <v>0</v>
      </c>
      <c r="F510" s="25">
        <v>2.4049999999999998E-2</v>
      </c>
      <c r="G510" s="25">
        <v>9.7357594299999999</v>
      </c>
    </row>
    <row r="511" spans="2:7" x14ac:dyDescent="0.2">
      <c r="B511" s="27">
        <v>507</v>
      </c>
      <c r="C511" s="5" t="s">
        <v>1120</v>
      </c>
      <c r="D511" s="25">
        <v>4.9300000000000004E-3</v>
      </c>
      <c r="E511" s="25">
        <v>13.19852287</v>
      </c>
      <c r="F511" s="25">
        <v>1.9E-2</v>
      </c>
      <c r="G511" s="25">
        <v>8.3448146659999995</v>
      </c>
    </row>
    <row r="512" spans="2:7" x14ac:dyDescent="0.2">
      <c r="B512" s="4">
        <v>508</v>
      </c>
      <c r="C512" s="5" t="s">
        <v>1669</v>
      </c>
      <c r="D512" s="25">
        <v>1.008E-2</v>
      </c>
      <c r="E512" s="25">
        <v>8.3366479599999987</v>
      </c>
      <c r="F512" s="25">
        <v>1.379E-2</v>
      </c>
      <c r="G512" s="25">
        <v>5.6891210570000004</v>
      </c>
    </row>
    <row r="513" spans="2:7" x14ac:dyDescent="0.2">
      <c r="B513" s="27">
        <v>509</v>
      </c>
      <c r="C513" s="5" t="s">
        <v>1257</v>
      </c>
      <c r="D513" s="25">
        <v>9.2899999999999996E-3</v>
      </c>
      <c r="E513" s="25">
        <v>11.868837299999999</v>
      </c>
      <c r="F513" s="25">
        <v>1.452E-2</v>
      </c>
      <c r="G513" s="25">
        <v>14.920426793000001</v>
      </c>
    </row>
    <row r="514" spans="2:7" x14ac:dyDescent="0.2">
      <c r="B514" s="27">
        <v>510</v>
      </c>
      <c r="C514" s="5" t="s">
        <v>1000</v>
      </c>
      <c r="D514" s="25">
        <v>0</v>
      </c>
      <c r="E514" s="25">
        <v>0</v>
      </c>
      <c r="F514" s="25">
        <v>2.3740000000000001E-2</v>
      </c>
      <c r="G514" s="25">
        <v>46.545943471000001</v>
      </c>
    </row>
    <row r="515" spans="2:7" x14ac:dyDescent="0.2">
      <c r="B515" s="27">
        <v>511</v>
      </c>
      <c r="C515" s="5" t="s">
        <v>1237</v>
      </c>
      <c r="D515" s="25">
        <v>0</v>
      </c>
      <c r="E515" s="25">
        <v>0</v>
      </c>
      <c r="F515" s="25">
        <v>2.367E-2</v>
      </c>
      <c r="G515" s="25">
        <v>17.753106908000003</v>
      </c>
    </row>
    <row r="516" spans="2:7" x14ac:dyDescent="0.2">
      <c r="B516" s="4">
        <v>512</v>
      </c>
      <c r="C516" s="5" t="s">
        <v>1666</v>
      </c>
      <c r="D516" s="25">
        <v>9.8700000000000003E-3</v>
      </c>
      <c r="E516" s="25">
        <v>14.719234644</v>
      </c>
      <c r="F516" s="25">
        <v>1.376E-2</v>
      </c>
      <c r="G516" s="25">
        <v>10.378593801999999</v>
      </c>
    </row>
    <row r="517" spans="2:7" x14ac:dyDescent="0.2">
      <c r="B517" s="27">
        <v>513</v>
      </c>
      <c r="C517" s="5" t="s">
        <v>1742</v>
      </c>
      <c r="D517" s="25">
        <v>4.4299999999999999E-3</v>
      </c>
      <c r="E517" s="25">
        <v>7.5406560430000011</v>
      </c>
      <c r="F517" s="25">
        <v>1.917E-2</v>
      </c>
      <c r="G517" s="25">
        <v>17.591103781000001</v>
      </c>
    </row>
    <row r="518" spans="2:7" x14ac:dyDescent="0.2">
      <c r="B518" s="4">
        <v>514</v>
      </c>
      <c r="C518" s="5" t="s">
        <v>1967</v>
      </c>
      <c r="D518" s="25">
        <v>0</v>
      </c>
      <c r="E518" s="25">
        <v>0</v>
      </c>
      <c r="F518" s="25">
        <v>2.351E-2</v>
      </c>
      <c r="G518" s="25">
        <v>26.793048884000001</v>
      </c>
    </row>
    <row r="519" spans="2:7" x14ac:dyDescent="0.2">
      <c r="B519" s="27">
        <v>515</v>
      </c>
      <c r="C519" s="5" t="s">
        <v>1880</v>
      </c>
      <c r="D519" s="25">
        <v>3.8700000000000002E-3</v>
      </c>
      <c r="E519" s="25">
        <v>3.9486066729999996</v>
      </c>
      <c r="F519" s="25">
        <v>1.9560000000000001E-2</v>
      </c>
      <c r="G519" s="25">
        <v>8.221336956</v>
      </c>
    </row>
    <row r="520" spans="2:7" x14ac:dyDescent="0.2">
      <c r="B520" s="27">
        <v>516</v>
      </c>
      <c r="C520" s="5" t="s">
        <v>1040</v>
      </c>
      <c r="D520" s="25">
        <v>0</v>
      </c>
      <c r="E520" s="25">
        <v>0</v>
      </c>
      <c r="F520" s="25">
        <v>2.3369999999999998E-2</v>
      </c>
      <c r="G520" s="25">
        <v>10.797769356</v>
      </c>
    </row>
    <row r="521" spans="2:7" x14ac:dyDescent="0.2">
      <c r="B521" s="27">
        <v>517</v>
      </c>
      <c r="C521" s="5" t="s">
        <v>1002</v>
      </c>
      <c r="D521" s="25">
        <v>7.3999999999999995E-3</v>
      </c>
      <c r="E521" s="25">
        <v>11.046435899</v>
      </c>
      <c r="F521" s="25">
        <v>1.576E-2</v>
      </c>
      <c r="G521" s="25">
        <v>13.29758749</v>
      </c>
    </row>
    <row r="522" spans="2:7" x14ac:dyDescent="0.2">
      <c r="B522" s="4">
        <v>518</v>
      </c>
      <c r="C522" s="5" t="s">
        <v>1761</v>
      </c>
      <c r="D522" s="25">
        <v>9.7999999999999997E-3</v>
      </c>
      <c r="E522" s="25">
        <v>13.041797115000001</v>
      </c>
      <c r="F522" s="25">
        <v>1.3350000000000001E-2</v>
      </c>
      <c r="G522" s="25">
        <v>5.9886130600000005</v>
      </c>
    </row>
    <row r="523" spans="2:7" x14ac:dyDescent="0.2">
      <c r="B523" s="27">
        <v>519</v>
      </c>
      <c r="C523" s="5" t="s">
        <v>764</v>
      </c>
      <c r="D523" s="25">
        <v>1.248E-2</v>
      </c>
      <c r="E523" s="25">
        <v>22.836819903999999</v>
      </c>
      <c r="F523" s="25">
        <v>1.064E-2</v>
      </c>
      <c r="G523" s="25">
        <v>13.308907008</v>
      </c>
    </row>
    <row r="524" spans="2:7" x14ac:dyDescent="0.2">
      <c r="B524" s="4">
        <v>520</v>
      </c>
      <c r="C524" s="5" t="s">
        <v>1281</v>
      </c>
      <c r="D524" s="25">
        <v>1.103E-2</v>
      </c>
      <c r="E524" s="25">
        <v>8.4504053270000004</v>
      </c>
      <c r="F524" s="25">
        <v>1.1990000000000001E-2</v>
      </c>
      <c r="G524" s="25">
        <v>5.9910622</v>
      </c>
    </row>
    <row r="525" spans="2:7" x14ac:dyDescent="0.2">
      <c r="B525" s="27">
        <v>521</v>
      </c>
      <c r="C525" s="5" t="s">
        <v>1190</v>
      </c>
      <c r="D525" s="25">
        <v>3.49E-3</v>
      </c>
      <c r="E525" s="25">
        <v>1.7683732579999998</v>
      </c>
      <c r="F525" s="25">
        <v>1.9380000000000001E-2</v>
      </c>
      <c r="G525" s="25">
        <v>4.0844028689999998</v>
      </c>
    </row>
    <row r="526" spans="2:7" x14ac:dyDescent="0.2">
      <c r="B526" s="27">
        <v>522</v>
      </c>
      <c r="C526" s="5" t="s">
        <v>917</v>
      </c>
      <c r="D526" s="25">
        <v>8.7899999999999992E-3</v>
      </c>
      <c r="E526" s="25">
        <v>3.4864731670000002</v>
      </c>
      <c r="F526" s="25">
        <v>1.406E-2</v>
      </c>
      <c r="G526" s="25">
        <v>8.2281538790000006</v>
      </c>
    </row>
    <row r="527" spans="2:7" x14ac:dyDescent="0.2">
      <c r="B527" s="27">
        <v>523</v>
      </c>
      <c r="C527" s="5" t="s">
        <v>1657</v>
      </c>
      <c r="D527" s="25">
        <v>9.5499999999999995E-3</v>
      </c>
      <c r="E527" s="25">
        <v>6.7187895069999994</v>
      </c>
      <c r="F527" s="25">
        <v>1.32E-2</v>
      </c>
      <c r="G527" s="25">
        <v>6.8849260000000001</v>
      </c>
    </row>
    <row r="528" spans="2:7" x14ac:dyDescent="0.2">
      <c r="B528" s="4">
        <v>524</v>
      </c>
      <c r="C528" s="5" t="s">
        <v>4019</v>
      </c>
      <c r="D528" s="25">
        <v>1.1990000000000001E-2</v>
      </c>
      <c r="E528" s="25">
        <v>4.3106803229999997</v>
      </c>
      <c r="F528" s="25">
        <v>1.059E-2</v>
      </c>
      <c r="G528" s="25">
        <v>4.6995785000000003</v>
      </c>
    </row>
    <row r="529" spans="2:7" x14ac:dyDescent="0.2">
      <c r="B529" s="27">
        <v>525</v>
      </c>
      <c r="C529" s="5" t="s">
        <v>979</v>
      </c>
      <c r="D529" s="25">
        <v>0</v>
      </c>
      <c r="E529" s="25">
        <v>0</v>
      </c>
      <c r="F529" s="25">
        <v>2.257E-2</v>
      </c>
      <c r="G529" s="25">
        <v>11.040974062</v>
      </c>
    </row>
    <row r="530" spans="2:7" x14ac:dyDescent="0.2">
      <c r="B530" s="4">
        <v>526</v>
      </c>
      <c r="C530" s="5" t="s">
        <v>1940</v>
      </c>
      <c r="D530" s="25">
        <v>6.3400000000000001E-3</v>
      </c>
      <c r="E530" s="25">
        <v>3.2575235999999999</v>
      </c>
      <c r="F530" s="25">
        <v>1.619E-2</v>
      </c>
      <c r="G530" s="25">
        <v>12.206778098999999</v>
      </c>
    </row>
    <row r="531" spans="2:7" x14ac:dyDescent="0.2">
      <c r="B531" s="27">
        <v>527</v>
      </c>
      <c r="C531" s="5" t="s">
        <v>1772</v>
      </c>
      <c r="D531" s="25">
        <v>8.9899999999999997E-3</v>
      </c>
      <c r="E531" s="25">
        <v>26.088912213999997</v>
      </c>
      <c r="F531" s="25">
        <v>1.3480000000000001E-2</v>
      </c>
      <c r="G531" s="25">
        <v>26.664991178000001</v>
      </c>
    </row>
    <row r="532" spans="2:7" x14ac:dyDescent="0.2">
      <c r="B532" s="27">
        <v>528</v>
      </c>
      <c r="C532" s="5" t="s">
        <v>1224</v>
      </c>
      <c r="D532" s="25">
        <v>3.8500000000000001E-3</v>
      </c>
      <c r="E532" s="25">
        <v>6.9298589530000001</v>
      </c>
      <c r="F532" s="25">
        <v>1.8589999999999999E-2</v>
      </c>
      <c r="G532" s="25">
        <v>5.5648590000000002</v>
      </c>
    </row>
    <row r="533" spans="2:7" x14ac:dyDescent="0.2">
      <c r="B533" s="27">
        <v>529</v>
      </c>
      <c r="C533" s="5" t="s">
        <v>1110</v>
      </c>
      <c r="D533" s="25">
        <v>6.3E-3</v>
      </c>
      <c r="E533" s="25">
        <v>8.6275855540000013</v>
      </c>
      <c r="F533" s="25">
        <v>1.61E-2</v>
      </c>
      <c r="G533" s="25">
        <v>13.7492109</v>
      </c>
    </row>
    <row r="534" spans="2:7" x14ac:dyDescent="0.2">
      <c r="B534" s="4">
        <v>530</v>
      </c>
      <c r="C534" s="5" t="s">
        <v>1909</v>
      </c>
      <c r="D534" s="25">
        <v>6.7200000000000003E-3</v>
      </c>
      <c r="E534" s="25">
        <v>7.631644691</v>
      </c>
      <c r="F534" s="25">
        <v>1.5650000000000001E-2</v>
      </c>
      <c r="G534" s="25">
        <v>17.143863984999999</v>
      </c>
    </row>
    <row r="535" spans="2:7" x14ac:dyDescent="0.2">
      <c r="B535" s="27">
        <v>531</v>
      </c>
      <c r="C535" s="5" t="s">
        <v>918</v>
      </c>
      <c r="D535" s="25">
        <v>4.9500000000000004E-3</v>
      </c>
      <c r="E535" s="25">
        <v>5.6732552840000006</v>
      </c>
      <c r="F535" s="25">
        <v>1.7239999999999998E-2</v>
      </c>
      <c r="G535" s="25">
        <v>10.1829508</v>
      </c>
    </row>
    <row r="536" spans="2:7" x14ac:dyDescent="0.2">
      <c r="B536" s="4">
        <v>532</v>
      </c>
      <c r="C536" s="5" t="s">
        <v>1377</v>
      </c>
      <c r="D536" s="25">
        <v>7.4200000000000004E-3</v>
      </c>
      <c r="E536" s="25">
        <v>7.4312923409999998</v>
      </c>
      <c r="F536" s="25">
        <v>1.455E-2</v>
      </c>
      <c r="G536" s="25">
        <v>5.7912118549999994</v>
      </c>
    </row>
    <row r="537" spans="2:7" x14ac:dyDescent="0.2">
      <c r="B537" s="27">
        <v>533</v>
      </c>
      <c r="C537" s="5" t="s">
        <v>1526</v>
      </c>
      <c r="D537" s="25">
        <v>5.9300000000000004E-3</v>
      </c>
      <c r="E537" s="25">
        <v>9.0201252209999989</v>
      </c>
      <c r="F537" s="25">
        <v>1.5970000000000002E-2</v>
      </c>
      <c r="G537" s="25">
        <v>19.733227765999999</v>
      </c>
    </row>
    <row r="538" spans="2:7" x14ac:dyDescent="0.2">
      <c r="B538" s="27">
        <v>534</v>
      </c>
      <c r="C538" s="5" t="s">
        <v>1131</v>
      </c>
      <c r="D538" s="25">
        <v>0</v>
      </c>
      <c r="E538" s="25">
        <v>0</v>
      </c>
      <c r="F538" s="25">
        <v>2.1499999999999998E-2</v>
      </c>
      <c r="G538" s="25">
        <v>15.273591819999998</v>
      </c>
    </row>
    <row r="539" spans="2:7" x14ac:dyDescent="0.2">
      <c r="B539" s="27">
        <v>535</v>
      </c>
      <c r="C539" s="5" t="s">
        <v>1286</v>
      </c>
      <c r="D539" s="25">
        <v>0</v>
      </c>
      <c r="E539" s="25">
        <v>0</v>
      </c>
      <c r="F539" s="25">
        <v>2.1430000000000001E-2</v>
      </c>
      <c r="G539" s="25">
        <v>61.866715635000006</v>
      </c>
    </row>
    <row r="540" spans="2:7" x14ac:dyDescent="0.2">
      <c r="B540" s="4">
        <v>536</v>
      </c>
      <c r="C540" s="5" t="s">
        <v>993</v>
      </c>
      <c r="D540" s="25">
        <v>1.0540000000000001E-2</v>
      </c>
      <c r="E540" s="25">
        <v>11.289704387999999</v>
      </c>
      <c r="F540" s="25">
        <v>1.085E-2</v>
      </c>
      <c r="G540" s="25">
        <v>10.733347172</v>
      </c>
    </row>
    <row r="541" spans="2:7" x14ac:dyDescent="0.2">
      <c r="B541" s="27">
        <v>537</v>
      </c>
      <c r="C541" s="5" t="s">
        <v>1135</v>
      </c>
      <c r="D541" s="25">
        <v>1.0869999999999999E-2</v>
      </c>
      <c r="E541" s="25">
        <v>3.0145113440000002</v>
      </c>
      <c r="F541" s="25">
        <v>1.052E-2</v>
      </c>
      <c r="G541" s="25">
        <v>5.0369732389999999</v>
      </c>
    </row>
    <row r="542" spans="2:7" x14ac:dyDescent="0.2">
      <c r="B542" s="4">
        <v>538</v>
      </c>
      <c r="C542" s="5" t="s">
        <v>1186</v>
      </c>
      <c r="D542" s="25">
        <v>0</v>
      </c>
      <c r="E542" s="25">
        <v>0</v>
      </c>
      <c r="F542" s="25">
        <v>2.1360000000000001E-2</v>
      </c>
      <c r="G542" s="25">
        <v>8.5375429450000002</v>
      </c>
    </row>
    <row r="543" spans="2:7" x14ac:dyDescent="0.2">
      <c r="B543" s="27">
        <v>539</v>
      </c>
      <c r="C543" s="5" t="s">
        <v>1846</v>
      </c>
      <c r="D543" s="25">
        <v>1.29E-2</v>
      </c>
      <c r="E543" s="25">
        <v>7.8539079459999996</v>
      </c>
      <c r="F543" s="25">
        <v>8.3499999999999998E-3</v>
      </c>
      <c r="G543" s="25">
        <v>8.0578006000000002</v>
      </c>
    </row>
    <row r="544" spans="2:7" x14ac:dyDescent="0.2">
      <c r="B544" s="27">
        <v>540</v>
      </c>
      <c r="C544" s="5" t="s">
        <v>1258</v>
      </c>
      <c r="D544" s="25">
        <v>8.0099999999999998E-3</v>
      </c>
      <c r="E544" s="25">
        <v>3.1569929999999999</v>
      </c>
      <c r="F544" s="25">
        <v>1.311E-2</v>
      </c>
      <c r="G544" s="25">
        <v>14.6997369</v>
      </c>
    </row>
    <row r="545" spans="2:7" x14ac:dyDescent="0.2">
      <c r="B545" s="27">
        <v>541</v>
      </c>
      <c r="C545" s="5" t="s">
        <v>1295</v>
      </c>
      <c r="D545" s="25">
        <v>6.4999999999999997E-3</v>
      </c>
      <c r="E545" s="25">
        <v>12.214402595000001</v>
      </c>
      <c r="F545" s="25">
        <v>1.444E-2</v>
      </c>
      <c r="G545" s="25">
        <v>4.6642421000000001</v>
      </c>
    </row>
    <row r="546" spans="2:7" x14ac:dyDescent="0.2">
      <c r="B546" s="4">
        <v>542</v>
      </c>
      <c r="C546" s="5" t="s">
        <v>1674</v>
      </c>
      <c r="D546" s="25">
        <v>2.97E-3</v>
      </c>
      <c r="E546" s="25">
        <v>10.5197477</v>
      </c>
      <c r="F546" s="25">
        <v>1.7860000000000001E-2</v>
      </c>
      <c r="G546" s="25">
        <v>10.1064618</v>
      </c>
    </row>
    <row r="547" spans="2:7" x14ac:dyDescent="0.2">
      <c r="B547" s="27">
        <v>543</v>
      </c>
      <c r="C547" s="5" t="s">
        <v>2043</v>
      </c>
      <c r="D547" s="25">
        <v>0</v>
      </c>
      <c r="E547" s="25">
        <v>0</v>
      </c>
      <c r="F547" s="25">
        <v>2.0719999999999999E-2</v>
      </c>
      <c r="G547" s="25">
        <v>9.564439801999999</v>
      </c>
    </row>
    <row r="548" spans="2:7" x14ac:dyDescent="0.2">
      <c r="B548" s="4">
        <v>544</v>
      </c>
      <c r="C548" s="5" t="s">
        <v>1926</v>
      </c>
      <c r="D548" s="25">
        <v>0</v>
      </c>
      <c r="E548" s="25">
        <v>0</v>
      </c>
      <c r="F548" s="25">
        <v>2.0629999999999999E-2</v>
      </c>
      <c r="G548" s="25">
        <v>12.309540405</v>
      </c>
    </row>
    <row r="549" spans="2:7" x14ac:dyDescent="0.2">
      <c r="B549" s="27">
        <v>545</v>
      </c>
      <c r="C549" s="5" t="s">
        <v>852</v>
      </c>
      <c r="D549" s="25">
        <v>7.4999999999999997E-3</v>
      </c>
      <c r="E549" s="25">
        <v>2.5581094449999999</v>
      </c>
      <c r="F549" s="25">
        <v>1.295E-2</v>
      </c>
      <c r="G549" s="25">
        <v>4.345478</v>
      </c>
    </row>
    <row r="550" spans="2:7" x14ac:dyDescent="0.2">
      <c r="B550" s="27">
        <v>546</v>
      </c>
      <c r="C550" s="5" t="s">
        <v>833</v>
      </c>
      <c r="D550" s="25">
        <v>7.8399999999999997E-3</v>
      </c>
      <c r="E550" s="25">
        <v>7.5147182810000004</v>
      </c>
      <c r="F550" s="25">
        <v>1.2449999999999999E-2</v>
      </c>
      <c r="G550" s="25">
        <v>5.9007962300000001</v>
      </c>
    </row>
    <row r="551" spans="2:7" x14ac:dyDescent="0.2">
      <c r="B551" s="27">
        <v>547</v>
      </c>
      <c r="C551" s="5" t="s">
        <v>1925</v>
      </c>
      <c r="D551" s="25">
        <v>5.45E-3</v>
      </c>
      <c r="E551" s="25">
        <v>5.7271943390000004</v>
      </c>
      <c r="F551" s="25">
        <v>1.4760000000000001E-2</v>
      </c>
      <c r="G551" s="25">
        <v>6.9617450720000003</v>
      </c>
    </row>
    <row r="552" spans="2:7" x14ac:dyDescent="0.2">
      <c r="B552" s="4">
        <v>548</v>
      </c>
      <c r="C552" s="5" t="s">
        <v>1447</v>
      </c>
      <c r="D552" s="25">
        <v>0</v>
      </c>
      <c r="E552" s="25">
        <v>0</v>
      </c>
      <c r="F552" s="25">
        <v>2.0109999999999999E-2</v>
      </c>
      <c r="G552" s="25">
        <v>11.377843731999999</v>
      </c>
    </row>
    <row r="553" spans="2:7" x14ac:dyDescent="0.2">
      <c r="B553" s="27">
        <v>549</v>
      </c>
      <c r="C553" s="5" t="s">
        <v>1942</v>
      </c>
      <c r="D553" s="25">
        <v>2.2599999999999999E-3</v>
      </c>
      <c r="E553" s="25">
        <v>3.7430117450000004</v>
      </c>
      <c r="F553" s="25">
        <v>1.7780000000000001E-2</v>
      </c>
      <c r="G553" s="25">
        <v>9.1555520129999994</v>
      </c>
    </row>
    <row r="554" spans="2:7" x14ac:dyDescent="0.2">
      <c r="B554" s="4">
        <v>550</v>
      </c>
      <c r="C554" s="5" t="s">
        <v>1730</v>
      </c>
      <c r="D554" s="25">
        <v>4.4299999999999999E-3</v>
      </c>
      <c r="E554" s="25">
        <v>8.1291612030000007</v>
      </c>
      <c r="F554" s="25">
        <v>1.5389999999999999E-2</v>
      </c>
      <c r="G554" s="25">
        <v>13.904558341999998</v>
      </c>
    </row>
    <row r="555" spans="2:7" x14ac:dyDescent="0.2">
      <c r="B555" s="27">
        <v>551</v>
      </c>
      <c r="C555" s="5" t="s">
        <v>938</v>
      </c>
      <c r="D555" s="25">
        <v>7.6899999999999998E-3</v>
      </c>
      <c r="E555" s="25">
        <v>9.6179600569999995</v>
      </c>
      <c r="F555" s="25">
        <v>1.197E-2</v>
      </c>
      <c r="G555" s="25">
        <v>6.8386585760000003</v>
      </c>
    </row>
    <row r="556" spans="2:7" x14ac:dyDescent="0.2">
      <c r="B556" s="27">
        <v>552</v>
      </c>
      <c r="C556" s="5" t="s">
        <v>1350</v>
      </c>
      <c r="D556" s="25">
        <v>4.5900000000000003E-3</v>
      </c>
      <c r="E556" s="25">
        <v>2.6357374399999998</v>
      </c>
      <c r="F556" s="25">
        <v>1.4919999999999999E-2</v>
      </c>
      <c r="G556" s="25">
        <v>6.121503658</v>
      </c>
    </row>
    <row r="557" spans="2:7" x14ac:dyDescent="0.2">
      <c r="B557" s="27">
        <v>553</v>
      </c>
      <c r="C557" s="5" t="s">
        <v>1819</v>
      </c>
      <c r="D557" s="25">
        <v>9.3900000000000008E-3</v>
      </c>
      <c r="E557" s="25">
        <v>16.118631277999999</v>
      </c>
      <c r="F557" s="25">
        <v>9.9900000000000006E-3</v>
      </c>
      <c r="G557" s="25">
        <v>9.6638126040000003</v>
      </c>
    </row>
    <row r="558" spans="2:7" x14ac:dyDescent="0.2">
      <c r="B558" s="4">
        <v>554</v>
      </c>
      <c r="C558" s="5" t="s">
        <v>2058</v>
      </c>
      <c r="D558" s="25">
        <v>8.6899999999999998E-3</v>
      </c>
      <c r="E558" s="25">
        <v>20.480577662999998</v>
      </c>
      <c r="F558" s="25">
        <v>1.0659999999999999E-2</v>
      </c>
      <c r="G558" s="25">
        <v>18.034537668000002</v>
      </c>
    </row>
    <row r="559" spans="2:7" x14ac:dyDescent="0.2">
      <c r="B559" s="27">
        <v>555</v>
      </c>
      <c r="C559" s="5" t="s">
        <v>790</v>
      </c>
      <c r="D559" s="25">
        <v>9.2499999999999995E-3</v>
      </c>
      <c r="E559" s="25">
        <v>3.6655830479999998</v>
      </c>
      <c r="F559" s="25">
        <v>0.01</v>
      </c>
      <c r="G559" s="25">
        <v>5.9593166000000002</v>
      </c>
    </row>
    <row r="560" spans="2:7" x14ac:dyDescent="0.2">
      <c r="B560" s="4">
        <v>556</v>
      </c>
      <c r="C560" s="5" t="s">
        <v>1767</v>
      </c>
      <c r="D560" s="25">
        <v>9.3200000000000002E-3</v>
      </c>
      <c r="E560" s="25">
        <v>5.2365789939999994</v>
      </c>
      <c r="F560" s="25">
        <v>9.7999999999999997E-3</v>
      </c>
      <c r="G560" s="25">
        <v>3.9001769999999998</v>
      </c>
    </row>
    <row r="561" spans="2:7" x14ac:dyDescent="0.2">
      <c r="B561" s="27">
        <v>557</v>
      </c>
      <c r="C561" s="5" t="s">
        <v>1600</v>
      </c>
      <c r="D561" s="25">
        <v>1.04E-2</v>
      </c>
      <c r="E561" s="25">
        <v>14.878193405000001</v>
      </c>
      <c r="F561" s="25">
        <v>8.7200000000000003E-3</v>
      </c>
      <c r="G561" s="25">
        <v>8.0599626000000004</v>
      </c>
    </row>
    <row r="562" spans="2:7" x14ac:dyDescent="0.2">
      <c r="B562" s="27">
        <v>558</v>
      </c>
      <c r="C562" s="5" t="s">
        <v>1145</v>
      </c>
      <c r="D562" s="25">
        <v>6.9800000000000001E-3</v>
      </c>
      <c r="E562" s="25">
        <v>13.148648128</v>
      </c>
      <c r="F562" s="25">
        <v>1.2109999999999999E-2</v>
      </c>
      <c r="G562" s="25">
        <v>6.7467939510000008</v>
      </c>
    </row>
    <row r="563" spans="2:7" x14ac:dyDescent="0.2">
      <c r="B563" s="27">
        <v>559</v>
      </c>
      <c r="C563" s="5" t="s">
        <v>1521</v>
      </c>
      <c r="D563" s="25">
        <v>0</v>
      </c>
      <c r="E563" s="25">
        <v>0</v>
      </c>
      <c r="F563" s="25">
        <v>1.908E-2</v>
      </c>
      <c r="G563" s="25">
        <v>11.747491999999999</v>
      </c>
    </row>
    <row r="564" spans="2:7" x14ac:dyDescent="0.2">
      <c r="B564" s="4">
        <v>560</v>
      </c>
      <c r="C564" s="5" t="s">
        <v>1993</v>
      </c>
      <c r="D564" s="25">
        <v>6.6800000000000002E-3</v>
      </c>
      <c r="E564" s="25">
        <v>12.694455461</v>
      </c>
      <c r="F564" s="25">
        <v>1.239E-2</v>
      </c>
      <c r="G564" s="25">
        <v>8.0224053939999997</v>
      </c>
    </row>
    <row r="565" spans="2:7" x14ac:dyDescent="0.2">
      <c r="B565" s="27">
        <v>561</v>
      </c>
      <c r="C565" s="5" t="s">
        <v>994</v>
      </c>
      <c r="D565" s="25">
        <v>0</v>
      </c>
      <c r="E565" s="25">
        <v>0</v>
      </c>
      <c r="F565" s="25">
        <v>1.907E-2</v>
      </c>
      <c r="G565" s="25">
        <v>8.2933096499999994</v>
      </c>
    </row>
    <row r="566" spans="2:7" x14ac:dyDescent="0.2">
      <c r="B566" s="4">
        <v>562</v>
      </c>
      <c r="C566" s="5" t="s">
        <v>1227</v>
      </c>
      <c r="D566" s="25">
        <v>2.2200000000000002E-3</v>
      </c>
      <c r="E566" s="25">
        <v>1.8815989949999998</v>
      </c>
      <c r="F566" s="25">
        <v>1.678E-2</v>
      </c>
      <c r="G566" s="25">
        <v>10.460670906999999</v>
      </c>
    </row>
    <row r="567" spans="2:7" x14ac:dyDescent="0.2">
      <c r="B567" s="27">
        <v>563</v>
      </c>
      <c r="C567" s="5" t="s">
        <v>1960</v>
      </c>
      <c r="D567" s="25">
        <v>5.4099999999999999E-3</v>
      </c>
      <c r="E567" s="25">
        <v>8.6985731269999995</v>
      </c>
      <c r="F567" s="25">
        <v>1.355E-2</v>
      </c>
      <c r="G567" s="25">
        <v>14.736002900000001</v>
      </c>
    </row>
    <row r="568" spans="2:7" x14ac:dyDescent="0.2">
      <c r="B568" s="27">
        <v>564</v>
      </c>
      <c r="C568" s="5" t="s">
        <v>1525</v>
      </c>
      <c r="D568" s="25">
        <v>1.085E-2</v>
      </c>
      <c r="E568" s="25">
        <v>4.8699448539999999</v>
      </c>
      <c r="F568" s="25">
        <v>7.9900000000000006E-3</v>
      </c>
      <c r="G568" s="25">
        <v>1.7967177000000001</v>
      </c>
    </row>
    <row r="569" spans="2:7" x14ac:dyDescent="0.2">
      <c r="B569" s="27">
        <v>565</v>
      </c>
      <c r="C569" s="5" t="s">
        <v>1307</v>
      </c>
      <c r="D569" s="25">
        <v>6.9300000000000004E-3</v>
      </c>
      <c r="E569" s="25">
        <v>8.3839182060000006</v>
      </c>
      <c r="F569" s="25">
        <v>1.1639999999999999E-2</v>
      </c>
      <c r="G569" s="25">
        <v>5.1322633</v>
      </c>
    </row>
    <row r="570" spans="2:7" x14ac:dyDescent="0.2">
      <c r="B570" s="4">
        <v>566</v>
      </c>
      <c r="C570" s="5" t="s">
        <v>862</v>
      </c>
      <c r="D570" s="25">
        <v>1.2070000000000001E-2</v>
      </c>
      <c r="E570" s="25">
        <v>9.2852719169999993</v>
      </c>
      <c r="F570" s="25">
        <v>6.43E-3</v>
      </c>
      <c r="G570" s="25">
        <v>3.5477870500000002</v>
      </c>
    </row>
    <row r="571" spans="2:7" x14ac:dyDescent="0.2">
      <c r="B571" s="27">
        <v>567</v>
      </c>
      <c r="C571" s="5" t="s">
        <v>1223</v>
      </c>
      <c r="D571" s="25">
        <v>6.9100000000000003E-3</v>
      </c>
      <c r="E571" s="25">
        <v>7.9672863730000003</v>
      </c>
      <c r="F571" s="25">
        <v>1.155E-2</v>
      </c>
      <c r="G571" s="25">
        <v>7.1155507</v>
      </c>
    </row>
    <row r="572" spans="2:7" x14ac:dyDescent="0.2">
      <c r="B572" s="4">
        <v>568</v>
      </c>
      <c r="C572" s="5" t="s">
        <v>1130</v>
      </c>
      <c r="D572" s="25">
        <v>5.2700000000000004E-3</v>
      </c>
      <c r="E572" s="25">
        <v>32.713960495999999</v>
      </c>
      <c r="F572" s="25">
        <v>1.308E-2</v>
      </c>
      <c r="G572" s="25">
        <v>9.355804247</v>
      </c>
    </row>
    <row r="573" spans="2:7" x14ac:dyDescent="0.2">
      <c r="B573" s="27">
        <v>569</v>
      </c>
      <c r="C573" s="5" t="s">
        <v>1702</v>
      </c>
      <c r="D573" s="25">
        <v>8.0199999999999994E-3</v>
      </c>
      <c r="E573" s="25">
        <v>14.146187594999999</v>
      </c>
      <c r="F573" s="25">
        <v>1.03E-2</v>
      </c>
      <c r="G573" s="25">
        <v>6.8220629669999999</v>
      </c>
    </row>
    <row r="574" spans="2:7" x14ac:dyDescent="0.2">
      <c r="B574" s="27">
        <v>570</v>
      </c>
      <c r="C574" s="5" t="s">
        <v>3966</v>
      </c>
      <c r="D574" s="25">
        <v>7.4999999999999997E-3</v>
      </c>
      <c r="E574" s="25">
        <v>5.0269286189999995</v>
      </c>
      <c r="F574" s="25">
        <v>1.076E-2</v>
      </c>
      <c r="G574" s="25">
        <v>20.698869618</v>
      </c>
    </row>
    <row r="575" spans="2:7" x14ac:dyDescent="0.2">
      <c r="B575" s="27">
        <v>571</v>
      </c>
      <c r="C575" s="5" t="s">
        <v>1263</v>
      </c>
      <c r="D575" s="25">
        <v>4.8900000000000002E-3</v>
      </c>
      <c r="E575" s="25">
        <v>4.0287812229999993</v>
      </c>
      <c r="F575" s="25">
        <v>1.3339999999999999E-2</v>
      </c>
      <c r="G575" s="25">
        <v>5.3200048290000002</v>
      </c>
    </row>
    <row r="576" spans="2:7" x14ac:dyDescent="0.2">
      <c r="B576" s="4">
        <v>572</v>
      </c>
      <c r="C576" s="5" t="s">
        <v>1407</v>
      </c>
      <c r="D576" s="25">
        <v>3.4399999999999999E-3</v>
      </c>
      <c r="E576" s="25">
        <v>2.5912891999999998</v>
      </c>
      <c r="F576" s="25">
        <v>1.464E-2</v>
      </c>
      <c r="G576" s="25">
        <v>5.6621417999999997</v>
      </c>
    </row>
    <row r="577" spans="2:7" x14ac:dyDescent="0.2">
      <c r="B577" s="27">
        <v>573</v>
      </c>
      <c r="C577" s="5" t="s">
        <v>1581</v>
      </c>
      <c r="D577" s="25">
        <v>4.6800000000000001E-3</v>
      </c>
      <c r="E577" s="25">
        <v>3.2398905930000002</v>
      </c>
      <c r="F577" s="25">
        <v>1.319E-2</v>
      </c>
      <c r="G577" s="25">
        <v>5.5267814299999998</v>
      </c>
    </row>
    <row r="578" spans="2:7" x14ac:dyDescent="0.2">
      <c r="B578" s="4">
        <v>574</v>
      </c>
      <c r="C578" s="5" t="s">
        <v>2028</v>
      </c>
      <c r="D578" s="25">
        <v>0</v>
      </c>
      <c r="E578" s="25">
        <v>0</v>
      </c>
      <c r="F578" s="25">
        <v>1.7860000000000001E-2</v>
      </c>
      <c r="G578" s="25">
        <v>5.731629517</v>
      </c>
    </row>
    <row r="579" spans="2:7" x14ac:dyDescent="0.2">
      <c r="B579" s="27">
        <v>575</v>
      </c>
      <c r="C579" s="5" t="s">
        <v>812</v>
      </c>
      <c r="D579" s="25">
        <v>6.94E-3</v>
      </c>
      <c r="E579" s="25">
        <v>4.4970140590000005</v>
      </c>
      <c r="F579" s="25">
        <v>1.086E-2</v>
      </c>
      <c r="G579" s="25">
        <v>7.8824293579999996</v>
      </c>
    </row>
    <row r="580" spans="2:7" x14ac:dyDescent="0.2">
      <c r="B580" s="27">
        <v>576</v>
      </c>
      <c r="C580" s="5" t="s">
        <v>770</v>
      </c>
      <c r="D580" s="25">
        <v>6.3E-3</v>
      </c>
      <c r="E580" s="25">
        <v>6.9536749040000005</v>
      </c>
      <c r="F580" s="25">
        <v>1.1350000000000001E-2</v>
      </c>
      <c r="G580" s="25">
        <v>8.3830963980000011</v>
      </c>
    </row>
    <row r="581" spans="2:7" x14ac:dyDescent="0.2">
      <c r="B581" s="27">
        <v>577</v>
      </c>
      <c r="C581" s="5" t="s">
        <v>106</v>
      </c>
      <c r="D581" s="25">
        <v>2.7699999999999999E-3</v>
      </c>
      <c r="E581" s="25">
        <v>2.5929113089999998</v>
      </c>
      <c r="F581" s="25">
        <v>1.487E-2</v>
      </c>
      <c r="G581" s="25">
        <v>3.2462941329999997</v>
      </c>
    </row>
    <row r="582" spans="2:7" x14ac:dyDescent="0.2">
      <c r="B582" s="4">
        <v>578</v>
      </c>
      <c r="C582" s="5" t="s">
        <v>769</v>
      </c>
      <c r="D582" s="25">
        <v>8.3300000000000006E-3</v>
      </c>
      <c r="E582" s="25">
        <v>3.9791294000000001</v>
      </c>
      <c r="F582" s="25">
        <v>9.2200000000000008E-3</v>
      </c>
      <c r="G582" s="25">
        <v>3.7618930420000001</v>
      </c>
    </row>
    <row r="583" spans="2:7" x14ac:dyDescent="0.2">
      <c r="B583" s="27">
        <v>579</v>
      </c>
      <c r="C583" s="5" t="s">
        <v>1930</v>
      </c>
      <c r="D583" s="25">
        <v>9.7199999999999995E-3</v>
      </c>
      <c r="E583" s="25">
        <v>7.1038594079999999</v>
      </c>
      <c r="F583" s="25">
        <v>7.7999999999999996E-3</v>
      </c>
      <c r="G583" s="25">
        <v>5.3765714999999998</v>
      </c>
    </row>
    <row r="584" spans="2:7" x14ac:dyDescent="0.2">
      <c r="B584" s="4">
        <v>580</v>
      </c>
      <c r="C584" s="5" t="s">
        <v>1917</v>
      </c>
      <c r="D584" s="25">
        <v>0</v>
      </c>
      <c r="E584" s="25">
        <v>0</v>
      </c>
      <c r="F584" s="25">
        <v>1.7510000000000001E-2</v>
      </c>
      <c r="G584" s="25">
        <v>4.4788376999999997</v>
      </c>
    </row>
    <row r="585" spans="2:7" x14ac:dyDescent="0.2">
      <c r="B585" s="27">
        <v>581</v>
      </c>
      <c r="C585" s="5" t="s">
        <v>765</v>
      </c>
      <c r="D585" s="25">
        <v>9.0200000000000002E-3</v>
      </c>
      <c r="E585" s="25">
        <v>3.5856615670000003</v>
      </c>
      <c r="F585" s="25">
        <v>8.2199999999999999E-3</v>
      </c>
      <c r="G585" s="25">
        <v>3.9405808000000002</v>
      </c>
    </row>
    <row r="586" spans="2:7" x14ac:dyDescent="0.2">
      <c r="B586" s="27">
        <v>582</v>
      </c>
      <c r="C586" s="5" t="s">
        <v>1953</v>
      </c>
      <c r="D586" s="25">
        <v>5.4400000000000004E-3</v>
      </c>
      <c r="E586" s="25">
        <v>4.1987582409999993</v>
      </c>
      <c r="F586" s="25">
        <v>1.176E-2</v>
      </c>
      <c r="G586" s="25">
        <v>4.5163969460000004</v>
      </c>
    </row>
    <row r="587" spans="2:7" x14ac:dyDescent="0.2">
      <c r="B587" s="27">
        <v>583</v>
      </c>
      <c r="C587" s="5" t="s">
        <v>1914</v>
      </c>
      <c r="D587" s="25">
        <v>3.5000000000000001E-3</v>
      </c>
      <c r="E587" s="25">
        <v>4.6863614030000003</v>
      </c>
      <c r="F587" s="25">
        <v>1.367E-2</v>
      </c>
      <c r="G587" s="25">
        <v>13.835015452</v>
      </c>
    </row>
    <row r="588" spans="2:7" x14ac:dyDescent="0.2">
      <c r="B588" s="4">
        <v>584</v>
      </c>
      <c r="C588" s="5" t="s">
        <v>847</v>
      </c>
      <c r="D588" s="25">
        <v>5.8700000000000002E-3</v>
      </c>
      <c r="E588" s="25">
        <v>7.1179587920000005</v>
      </c>
      <c r="F588" s="25">
        <v>1.124E-2</v>
      </c>
      <c r="G588" s="25">
        <v>9.6204589170000006</v>
      </c>
    </row>
    <row r="589" spans="2:7" x14ac:dyDescent="0.2">
      <c r="B589" s="27">
        <v>585</v>
      </c>
      <c r="C589" s="5" t="s">
        <v>1921</v>
      </c>
      <c r="D589" s="25">
        <v>0</v>
      </c>
      <c r="E589" s="25">
        <v>0</v>
      </c>
      <c r="F589" s="25">
        <v>1.7010000000000001E-2</v>
      </c>
      <c r="G589" s="25">
        <v>4.2876953169999998</v>
      </c>
    </row>
    <row r="590" spans="2:7" x14ac:dyDescent="0.2">
      <c r="B590" s="4">
        <v>586</v>
      </c>
      <c r="C590" s="5" t="s">
        <v>1758</v>
      </c>
      <c r="D590" s="25">
        <v>4.7499999999999999E-3</v>
      </c>
      <c r="E590" s="25">
        <v>2.6083025000000002</v>
      </c>
      <c r="F590" s="25">
        <v>1.223E-2</v>
      </c>
      <c r="G590" s="25">
        <v>3.7805899899999997</v>
      </c>
    </row>
    <row r="591" spans="2:7" x14ac:dyDescent="0.2">
      <c r="B591" s="27">
        <v>587</v>
      </c>
      <c r="C591" s="5" t="s">
        <v>1505</v>
      </c>
      <c r="D591" s="25">
        <v>7.8300000000000002E-3</v>
      </c>
      <c r="E591" s="25">
        <v>26.129712094999999</v>
      </c>
      <c r="F591" s="25">
        <v>9.11E-3</v>
      </c>
      <c r="G591" s="25">
        <v>17.944773900000001</v>
      </c>
    </row>
    <row r="592" spans="2:7" x14ac:dyDescent="0.2">
      <c r="B592" s="27">
        <v>588</v>
      </c>
      <c r="C592" s="5" t="s">
        <v>754</v>
      </c>
      <c r="D592" s="25">
        <v>3.4199999999999999E-3</v>
      </c>
      <c r="E592" s="25">
        <v>8.973904215000001</v>
      </c>
      <c r="F592" s="25">
        <v>1.3469999999999999E-2</v>
      </c>
      <c r="G592" s="25">
        <v>5.0789329070000004</v>
      </c>
    </row>
    <row r="593" spans="2:7" x14ac:dyDescent="0.2">
      <c r="B593" s="27">
        <v>589</v>
      </c>
      <c r="C593" s="5" t="s">
        <v>2032</v>
      </c>
      <c r="D593" s="25">
        <v>9.9500000000000005E-3</v>
      </c>
      <c r="E593" s="25">
        <v>11.379113829000001</v>
      </c>
      <c r="F593" s="25">
        <v>6.8599999999999998E-3</v>
      </c>
      <c r="G593" s="25">
        <v>4.7583942229999998</v>
      </c>
    </row>
    <row r="594" spans="2:7" x14ac:dyDescent="0.2">
      <c r="B594" s="4">
        <v>590</v>
      </c>
      <c r="C594" s="5" t="s">
        <v>1005</v>
      </c>
      <c r="D594" s="25">
        <v>2.2300000000000002E-3</v>
      </c>
      <c r="E594" s="25">
        <v>4.3691708020000002</v>
      </c>
      <c r="F594" s="25">
        <v>1.457E-2</v>
      </c>
      <c r="G594" s="25">
        <v>11.985611422</v>
      </c>
    </row>
    <row r="595" spans="2:7" x14ac:dyDescent="0.2">
      <c r="B595" s="27">
        <v>591</v>
      </c>
      <c r="C595" s="5" t="s">
        <v>1463</v>
      </c>
      <c r="D595" s="25">
        <v>7.1999999999999998E-3</v>
      </c>
      <c r="E595" s="25">
        <v>5.1947726699999999</v>
      </c>
      <c r="F595" s="25">
        <v>9.4000000000000004E-3</v>
      </c>
      <c r="G595" s="25">
        <v>8.0826981480000004</v>
      </c>
    </row>
    <row r="596" spans="2:7" x14ac:dyDescent="0.2">
      <c r="B596" s="4">
        <v>592</v>
      </c>
      <c r="C596" s="5" t="s">
        <v>2061</v>
      </c>
      <c r="D596" s="25">
        <v>4.1200000000000004E-3</v>
      </c>
      <c r="E596" s="25">
        <v>6.1374499810000005</v>
      </c>
      <c r="F596" s="25">
        <v>1.2460000000000001E-2</v>
      </c>
      <c r="G596" s="25">
        <v>10.478007328</v>
      </c>
    </row>
    <row r="597" spans="2:7" x14ac:dyDescent="0.2">
      <c r="B597" s="27">
        <v>593</v>
      </c>
      <c r="C597" s="5" t="s">
        <v>1722</v>
      </c>
      <c r="D597" s="25">
        <v>0</v>
      </c>
      <c r="E597" s="25">
        <v>0</v>
      </c>
      <c r="F597" s="25">
        <v>1.6580000000000001E-2</v>
      </c>
      <c r="G597" s="25">
        <v>7.2002461870000003</v>
      </c>
    </row>
    <row r="598" spans="2:7" x14ac:dyDescent="0.2">
      <c r="B598" s="27">
        <v>594</v>
      </c>
      <c r="C598" s="5" t="s">
        <v>1416</v>
      </c>
      <c r="D598" s="25">
        <v>0</v>
      </c>
      <c r="E598" s="25">
        <v>0</v>
      </c>
      <c r="F598" s="25">
        <v>1.652E-2</v>
      </c>
      <c r="G598" s="25">
        <v>10.294738945999999</v>
      </c>
    </row>
    <row r="599" spans="2:7" x14ac:dyDescent="0.2">
      <c r="B599" s="27">
        <v>595</v>
      </c>
      <c r="C599" s="5" t="s">
        <v>1747</v>
      </c>
      <c r="D599" s="25">
        <v>7.28E-3</v>
      </c>
      <c r="E599" s="25">
        <v>4.545200028</v>
      </c>
      <c r="F599" s="25">
        <v>9.2099999999999994E-3</v>
      </c>
      <c r="G599" s="25">
        <v>4.827373176</v>
      </c>
    </row>
    <row r="600" spans="2:7" x14ac:dyDescent="0.2">
      <c r="B600" s="4">
        <v>596</v>
      </c>
      <c r="C600" s="5" t="s">
        <v>1336</v>
      </c>
      <c r="D600" s="25">
        <v>2.6900000000000001E-3</v>
      </c>
      <c r="E600" s="25">
        <v>41.585808617000005</v>
      </c>
      <c r="F600" s="25">
        <v>1.376E-2</v>
      </c>
      <c r="G600" s="25">
        <v>108.07525667200001</v>
      </c>
    </row>
    <row r="601" spans="2:7" x14ac:dyDescent="0.2">
      <c r="B601" s="27">
        <v>597</v>
      </c>
      <c r="C601" s="5" t="s">
        <v>948</v>
      </c>
      <c r="D601" s="25">
        <v>6.1900000000000002E-3</v>
      </c>
      <c r="E601" s="25">
        <v>4.1926698330000001</v>
      </c>
      <c r="F601" s="25">
        <v>1.021E-2</v>
      </c>
      <c r="G601" s="25">
        <v>3.7565285869999996</v>
      </c>
    </row>
    <row r="602" spans="2:7" x14ac:dyDescent="0.2">
      <c r="B602" s="4">
        <v>598</v>
      </c>
      <c r="C602" s="5" t="s">
        <v>3981</v>
      </c>
      <c r="D602" s="25">
        <v>8.9200000000000008E-3</v>
      </c>
      <c r="E602" s="25">
        <v>7.3600287309999999</v>
      </c>
      <c r="F602" s="25">
        <v>7.3899999999999999E-3</v>
      </c>
      <c r="G602" s="25">
        <v>5.4695118000000003</v>
      </c>
    </row>
    <row r="603" spans="2:7" x14ac:dyDescent="0.2">
      <c r="B603" s="27">
        <v>599</v>
      </c>
      <c r="C603" s="5" t="s">
        <v>1459</v>
      </c>
      <c r="D603" s="25">
        <v>7.7600000000000004E-3</v>
      </c>
      <c r="E603" s="25">
        <v>7.2288454400000006</v>
      </c>
      <c r="F603" s="25">
        <v>8.3400000000000002E-3</v>
      </c>
      <c r="G603" s="25">
        <v>3.6705633</v>
      </c>
    </row>
    <row r="604" spans="2:7" x14ac:dyDescent="0.2">
      <c r="B604" s="27">
        <v>600</v>
      </c>
      <c r="C604" s="5" t="s">
        <v>802</v>
      </c>
      <c r="D604" s="25">
        <v>6.4799999999999996E-3</v>
      </c>
      <c r="E604" s="25">
        <v>5.7512107439999998</v>
      </c>
      <c r="F604" s="25">
        <v>9.6100000000000005E-3</v>
      </c>
      <c r="G604" s="25">
        <v>5.6479414100000005</v>
      </c>
    </row>
    <row r="605" spans="2:7" x14ac:dyDescent="0.2">
      <c r="B605" s="27">
        <v>601</v>
      </c>
      <c r="C605" s="5" t="s">
        <v>903</v>
      </c>
      <c r="D605" s="25">
        <v>0</v>
      </c>
      <c r="E605" s="25">
        <v>0</v>
      </c>
      <c r="F605" s="25">
        <v>1.601E-2</v>
      </c>
      <c r="G605" s="25">
        <v>3.1873231</v>
      </c>
    </row>
    <row r="606" spans="2:7" x14ac:dyDescent="0.2">
      <c r="B606" s="4">
        <v>602</v>
      </c>
      <c r="C606" s="5" t="s">
        <v>4020</v>
      </c>
      <c r="D606" s="25">
        <v>6.3699999999999998E-3</v>
      </c>
      <c r="E606" s="25">
        <v>14.154369709999999</v>
      </c>
      <c r="F606" s="25">
        <v>9.6100000000000005E-3</v>
      </c>
      <c r="G606" s="25">
        <v>8.1338857499999992</v>
      </c>
    </row>
    <row r="607" spans="2:7" x14ac:dyDescent="0.2">
      <c r="B607" s="27">
        <v>603</v>
      </c>
      <c r="C607" s="5" t="s">
        <v>1025</v>
      </c>
      <c r="D607" s="25">
        <v>0</v>
      </c>
      <c r="E607" s="25">
        <v>0</v>
      </c>
      <c r="F607" s="25">
        <v>1.5949999999999999E-2</v>
      </c>
      <c r="G607" s="25">
        <v>20.940164427000003</v>
      </c>
    </row>
    <row r="608" spans="2:7" x14ac:dyDescent="0.2">
      <c r="B608" s="4">
        <v>604</v>
      </c>
      <c r="C608" s="5" t="s">
        <v>932</v>
      </c>
      <c r="D608" s="25">
        <v>0</v>
      </c>
      <c r="E608" s="25">
        <v>0</v>
      </c>
      <c r="F608" s="25">
        <v>1.5939999999999999E-2</v>
      </c>
      <c r="G608" s="25">
        <v>8.9915290999999993</v>
      </c>
    </row>
    <row r="609" spans="2:7" x14ac:dyDescent="0.2">
      <c r="B609" s="27">
        <v>605</v>
      </c>
      <c r="C609" s="33" t="s">
        <v>1414</v>
      </c>
      <c r="D609" s="34">
        <v>7.6400000000000001E-3</v>
      </c>
      <c r="E609" s="34">
        <v>4.1623260999999996</v>
      </c>
      <c r="F609" s="25">
        <v>8.1600000000000006E-3</v>
      </c>
      <c r="G609" s="25">
        <v>3.3588930000000001</v>
      </c>
    </row>
    <row r="610" spans="2:7" x14ac:dyDescent="0.2">
      <c r="B610" s="27">
        <v>606</v>
      </c>
      <c r="C610" s="5" t="s">
        <v>1813</v>
      </c>
      <c r="D610" s="25">
        <v>0</v>
      </c>
      <c r="E610" s="25">
        <v>0</v>
      </c>
      <c r="F610" s="25">
        <v>1.5769999999999999E-2</v>
      </c>
      <c r="G610" s="25">
        <v>6.2978546</v>
      </c>
    </row>
    <row r="611" spans="2:7" x14ac:dyDescent="0.2">
      <c r="B611" s="27">
        <v>607</v>
      </c>
      <c r="C611" s="5" t="s">
        <v>1338</v>
      </c>
      <c r="D611" s="25">
        <v>8.2199999999999999E-3</v>
      </c>
      <c r="E611" s="25">
        <v>12.286770536000001</v>
      </c>
      <c r="F611" s="25">
        <v>7.5399999999999998E-3</v>
      </c>
      <c r="G611" s="25">
        <v>4.1991478600000001</v>
      </c>
    </row>
    <row r="612" spans="2:7" x14ac:dyDescent="0.2">
      <c r="B612" s="4">
        <v>608</v>
      </c>
      <c r="C612" s="5" t="s">
        <v>1651</v>
      </c>
      <c r="D612" s="25">
        <v>8.6599999999999993E-3</v>
      </c>
      <c r="E612" s="25">
        <v>3.4518675430000001</v>
      </c>
      <c r="F612" s="25">
        <v>7.0899999999999999E-3</v>
      </c>
      <c r="G612" s="25">
        <v>2.7395958399999998</v>
      </c>
    </row>
    <row r="613" spans="2:7" x14ac:dyDescent="0.2">
      <c r="B613" s="27">
        <v>609</v>
      </c>
      <c r="C613" s="5" t="s">
        <v>1645</v>
      </c>
      <c r="D613" s="25">
        <v>6.3099999999999996E-3</v>
      </c>
      <c r="E613" s="25">
        <v>12.509026358</v>
      </c>
      <c r="F613" s="25">
        <v>9.3399999999999993E-3</v>
      </c>
      <c r="G613" s="25">
        <v>10.277912799999999</v>
      </c>
    </row>
    <row r="614" spans="2:7" x14ac:dyDescent="0.2">
      <c r="B614" s="4">
        <v>610</v>
      </c>
      <c r="C614" s="5" t="s">
        <v>1253</v>
      </c>
      <c r="D614" s="25">
        <v>3.3899999999999998E-3</v>
      </c>
      <c r="E614" s="25">
        <v>3.7350000049999998</v>
      </c>
      <c r="F614" s="25">
        <v>1.222E-2</v>
      </c>
      <c r="G614" s="25">
        <v>8.9254226569999986</v>
      </c>
    </row>
    <row r="615" spans="2:7" x14ac:dyDescent="0.2">
      <c r="B615" s="27">
        <v>611</v>
      </c>
      <c r="C615" s="5" t="s">
        <v>1348</v>
      </c>
      <c r="D615" s="25">
        <v>3.9300000000000003E-3</v>
      </c>
      <c r="E615" s="25">
        <v>2.5226323000000002</v>
      </c>
      <c r="F615" s="25">
        <v>1.166E-2</v>
      </c>
      <c r="G615" s="25">
        <v>4.5906931890000005</v>
      </c>
    </row>
    <row r="616" spans="2:7" x14ac:dyDescent="0.2">
      <c r="B616" s="27">
        <v>612</v>
      </c>
      <c r="C616" s="5" t="s">
        <v>1202</v>
      </c>
      <c r="D616" s="25">
        <v>6.3800000000000003E-3</v>
      </c>
      <c r="E616" s="25">
        <v>4.1094215060000003</v>
      </c>
      <c r="F616" s="25">
        <v>9.1900000000000003E-3</v>
      </c>
      <c r="G616" s="25">
        <v>4.3981321339999999</v>
      </c>
    </row>
    <row r="617" spans="2:7" x14ac:dyDescent="0.2">
      <c r="B617" s="27">
        <v>613</v>
      </c>
      <c r="C617" s="5" t="s">
        <v>1077</v>
      </c>
      <c r="D617" s="25">
        <v>4.6499999999999996E-3</v>
      </c>
      <c r="E617" s="25">
        <v>6.8183945330000002</v>
      </c>
      <c r="F617" s="25">
        <v>1.077E-2</v>
      </c>
      <c r="G617" s="25">
        <v>10.627720639</v>
      </c>
    </row>
    <row r="618" spans="2:7" x14ac:dyDescent="0.2">
      <c r="B618" s="4">
        <v>614</v>
      </c>
      <c r="C618" s="5" t="s">
        <v>1764</v>
      </c>
      <c r="D618" s="25">
        <v>0</v>
      </c>
      <c r="E618" s="25">
        <v>0</v>
      </c>
      <c r="F618" s="25">
        <v>1.5389999999999999E-2</v>
      </c>
      <c r="G618" s="25">
        <v>6.9581016</v>
      </c>
    </row>
    <row r="619" spans="2:7" x14ac:dyDescent="0.2">
      <c r="B619" s="27">
        <v>615</v>
      </c>
      <c r="C619" s="5" t="s">
        <v>4098</v>
      </c>
      <c r="D619" s="25">
        <v>6.7600000000000004E-3</v>
      </c>
      <c r="E619" s="25">
        <v>3.4674082290000001</v>
      </c>
      <c r="F619" s="25">
        <v>8.6099999999999996E-3</v>
      </c>
      <c r="G619" s="25">
        <v>4.5587510199999999</v>
      </c>
    </row>
    <row r="620" spans="2:7" x14ac:dyDescent="0.2">
      <c r="B620" s="4">
        <v>616</v>
      </c>
      <c r="C620" s="5" t="s">
        <v>1653</v>
      </c>
      <c r="D620" s="25">
        <v>8.1099999999999992E-3</v>
      </c>
      <c r="E620" s="25">
        <v>8.7697784209999998</v>
      </c>
      <c r="F620" s="25">
        <v>7.1700000000000002E-3</v>
      </c>
      <c r="G620" s="25">
        <v>8.9518288099999985</v>
      </c>
    </row>
    <row r="621" spans="2:7" x14ac:dyDescent="0.2">
      <c r="B621" s="27">
        <v>617</v>
      </c>
      <c r="C621" s="5" t="s">
        <v>1371</v>
      </c>
      <c r="D621" s="25">
        <v>5.1999999999999998E-3</v>
      </c>
      <c r="E621" s="25">
        <v>10.260387015000001</v>
      </c>
      <c r="F621" s="25">
        <v>1.001E-2</v>
      </c>
      <c r="G621" s="25">
        <v>5.3979477400000002</v>
      </c>
    </row>
    <row r="622" spans="2:7" x14ac:dyDescent="0.2">
      <c r="B622" s="27">
        <v>618</v>
      </c>
      <c r="C622" s="5" t="s">
        <v>1698</v>
      </c>
      <c r="D622" s="25">
        <v>2.3600000000000001E-3</v>
      </c>
      <c r="E622" s="25">
        <v>4.9598421259999999</v>
      </c>
      <c r="F622" s="25">
        <v>1.2749999999999999E-2</v>
      </c>
      <c r="G622" s="25">
        <v>15.786236047999999</v>
      </c>
    </row>
    <row r="623" spans="2:7" x14ac:dyDescent="0.2">
      <c r="B623" s="27">
        <v>619</v>
      </c>
      <c r="C623" s="5" t="s">
        <v>1714</v>
      </c>
      <c r="D623" s="25">
        <v>2.8900000000000002E-3</v>
      </c>
      <c r="E623" s="25">
        <v>1.5762297699999999</v>
      </c>
      <c r="F623" s="25">
        <v>1.1950000000000001E-2</v>
      </c>
      <c r="G623" s="25">
        <v>3.5741972</v>
      </c>
    </row>
    <row r="624" spans="2:7" x14ac:dyDescent="0.2">
      <c r="B624" s="4">
        <v>620</v>
      </c>
      <c r="C624" s="5" t="s">
        <v>936</v>
      </c>
      <c r="D624" s="25">
        <v>6.45E-3</v>
      </c>
      <c r="E624" s="25">
        <v>6.1862547499999998</v>
      </c>
      <c r="F624" s="25">
        <v>8.3800000000000003E-3</v>
      </c>
      <c r="G624" s="25">
        <v>4.9515699570000002</v>
      </c>
    </row>
    <row r="625" spans="2:7" x14ac:dyDescent="0.2">
      <c r="B625" s="27">
        <v>621</v>
      </c>
      <c r="C625" s="5" t="s">
        <v>119</v>
      </c>
      <c r="D625" s="25">
        <v>4.0499999999999998E-3</v>
      </c>
      <c r="E625" s="25">
        <v>17.378742724000002</v>
      </c>
      <c r="F625" s="25">
        <v>1.076E-2</v>
      </c>
      <c r="G625" s="25">
        <v>14.767718738999999</v>
      </c>
    </row>
    <row r="626" spans="2:7" x14ac:dyDescent="0.2">
      <c r="B626" s="4">
        <v>622</v>
      </c>
      <c r="C626" s="5" t="s">
        <v>1856</v>
      </c>
      <c r="D626" s="25">
        <v>6.4099999999999999E-3</v>
      </c>
      <c r="E626" s="25">
        <v>17.862583609999998</v>
      </c>
      <c r="F626" s="25">
        <v>8.3899999999999999E-3</v>
      </c>
      <c r="G626" s="25">
        <v>12.875024399999999</v>
      </c>
    </row>
    <row r="627" spans="2:7" x14ac:dyDescent="0.2">
      <c r="B627" s="27">
        <v>623</v>
      </c>
      <c r="C627" s="5" t="s">
        <v>1215</v>
      </c>
      <c r="D627" s="25">
        <v>4.5500000000000002E-3</v>
      </c>
      <c r="E627" s="25">
        <v>5.0042806000000004</v>
      </c>
      <c r="F627" s="25">
        <v>1.025E-2</v>
      </c>
      <c r="G627" s="25">
        <v>5.1862662520000002</v>
      </c>
    </row>
    <row r="628" spans="2:7" x14ac:dyDescent="0.2">
      <c r="B628" s="27">
        <v>624</v>
      </c>
      <c r="C628" s="5" t="s">
        <v>891</v>
      </c>
      <c r="D628" s="25">
        <v>5.4799999999999996E-3</v>
      </c>
      <c r="E628" s="25">
        <v>6.4491995820000003</v>
      </c>
      <c r="F628" s="25">
        <v>9.2700000000000005E-3</v>
      </c>
      <c r="G628" s="25">
        <v>4.8606707</v>
      </c>
    </row>
    <row r="629" spans="2:7" x14ac:dyDescent="0.2">
      <c r="B629" s="27">
        <v>625</v>
      </c>
      <c r="C629" s="5" t="s">
        <v>1021</v>
      </c>
      <c r="D629" s="25">
        <v>0</v>
      </c>
      <c r="E629" s="25">
        <v>0</v>
      </c>
      <c r="F629" s="25">
        <v>1.473E-2</v>
      </c>
      <c r="G629" s="25">
        <v>22.496110047999998</v>
      </c>
    </row>
    <row r="630" spans="2:7" x14ac:dyDescent="0.2">
      <c r="B630" s="4">
        <v>626</v>
      </c>
      <c r="C630" s="5" t="s">
        <v>1465</v>
      </c>
      <c r="D630" s="25">
        <v>4.0899999999999999E-3</v>
      </c>
      <c r="E630" s="25">
        <v>6.496470499</v>
      </c>
      <c r="F630" s="25">
        <v>1.06E-2</v>
      </c>
      <c r="G630" s="25">
        <v>11.323842900000001</v>
      </c>
    </row>
    <row r="631" spans="2:7" x14ac:dyDescent="0.2">
      <c r="B631" s="27">
        <v>627</v>
      </c>
      <c r="C631" s="5" t="s">
        <v>1824</v>
      </c>
      <c r="D631" s="25">
        <v>6.1799999999999997E-3</v>
      </c>
      <c r="E631" s="25">
        <v>3.8814964600000001</v>
      </c>
      <c r="F631" s="25">
        <v>8.5000000000000006E-3</v>
      </c>
      <c r="G631" s="25">
        <v>12.723178946999999</v>
      </c>
    </row>
    <row r="632" spans="2:7" x14ac:dyDescent="0.2">
      <c r="B632" s="4">
        <v>628</v>
      </c>
      <c r="C632" s="5" t="s">
        <v>1624</v>
      </c>
      <c r="D632" s="25">
        <v>6.3299999999999997E-3</v>
      </c>
      <c r="E632" s="25">
        <v>2.8248226000000001</v>
      </c>
      <c r="F632" s="25">
        <v>8.3199999999999993E-3</v>
      </c>
      <c r="G632" s="25">
        <v>7.8247172640000002</v>
      </c>
    </row>
    <row r="633" spans="2:7" x14ac:dyDescent="0.2">
      <c r="B633" s="27">
        <v>629</v>
      </c>
      <c r="C633" s="5" t="s">
        <v>1308</v>
      </c>
      <c r="D633" s="25">
        <v>5.7200000000000003E-3</v>
      </c>
      <c r="E633" s="25">
        <v>6.0839117749999998</v>
      </c>
      <c r="F633" s="25">
        <v>8.7899999999999992E-3</v>
      </c>
      <c r="G633" s="25">
        <v>10.07683692</v>
      </c>
    </row>
    <row r="634" spans="2:7" x14ac:dyDescent="0.2">
      <c r="B634" s="27">
        <v>630</v>
      </c>
      <c r="C634" s="5" t="s">
        <v>2029</v>
      </c>
      <c r="D634" s="25">
        <v>5.9300000000000004E-3</v>
      </c>
      <c r="E634" s="25">
        <v>5.6811653030000002</v>
      </c>
      <c r="F634" s="25">
        <v>8.5599999999999999E-3</v>
      </c>
      <c r="G634" s="25">
        <v>6.6744844729999997</v>
      </c>
    </row>
    <row r="635" spans="2:7" x14ac:dyDescent="0.2">
      <c r="B635" s="27">
        <v>631</v>
      </c>
      <c r="C635" s="5" t="s">
        <v>1740</v>
      </c>
      <c r="D635" s="25">
        <v>5.0099999999999997E-3</v>
      </c>
      <c r="E635" s="25">
        <v>3.1338775600000002</v>
      </c>
      <c r="F635" s="25">
        <v>9.4699999999999993E-3</v>
      </c>
      <c r="G635" s="25">
        <v>6.4430249000000002</v>
      </c>
    </row>
    <row r="636" spans="2:7" x14ac:dyDescent="0.2">
      <c r="B636" s="4">
        <v>632</v>
      </c>
      <c r="C636" s="5" t="s">
        <v>928</v>
      </c>
      <c r="D636" s="25">
        <v>6.2399999999999999E-3</v>
      </c>
      <c r="E636" s="25">
        <v>3.9508779939999998</v>
      </c>
      <c r="F636" s="25">
        <v>8.1399999999999997E-3</v>
      </c>
      <c r="G636" s="25">
        <v>5.6917310240000001</v>
      </c>
    </row>
    <row r="637" spans="2:7" x14ac:dyDescent="0.2">
      <c r="B637" s="27">
        <v>633</v>
      </c>
      <c r="C637" s="5" t="s">
        <v>1331</v>
      </c>
      <c r="D637" s="25">
        <v>5.28E-3</v>
      </c>
      <c r="E637" s="25">
        <v>4.8328218999999999</v>
      </c>
      <c r="F637" s="25">
        <v>9.0699999999999999E-3</v>
      </c>
      <c r="G637" s="25">
        <v>3.7275909999999999</v>
      </c>
    </row>
    <row r="638" spans="2:7" x14ac:dyDescent="0.2">
      <c r="B638" s="4">
        <v>634</v>
      </c>
      <c r="C638" s="5" t="s">
        <v>1994</v>
      </c>
      <c r="D638" s="25">
        <v>0</v>
      </c>
      <c r="E638" s="25">
        <v>0</v>
      </c>
      <c r="F638" s="25">
        <v>1.4239999999999999E-2</v>
      </c>
      <c r="G638" s="25">
        <v>5.184619949</v>
      </c>
    </row>
    <row r="639" spans="2:7" x14ac:dyDescent="0.2">
      <c r="B639" s="27">
        <v>635</v>
      </c>
      <c r="C639" s="5" t="s">
        <v>1943</v>
      </c>
      <c r="D639" s="25">
        <v>3.8600000000000001E-3</v>
      </c>
      <c r="E639" s="25">
        <v>3.3025610899999998</v>
      </c>
      <c r="F639" s="25">
        <v>1.03E-2</v>
      </c>
      <c r="G639" s="25">
        <v>5.0639837999999999</v>
      </c>
    </row>
    <row r="640" spans="2:7" x14ac:dyDescent="0.2">
      <c r="B640" s="27">
        <v>636</v>
      </c>
      <c r="C640" s="5" t="s">
        <v>1585</v>
      </c>
      <c r="D640" s="25">
        <v>0</v>
      </c>
      <c r="E640" s="25">
        <v>0</v>
      </c>
      <c r="F640" s="25">
        <v>1.404E-2</v>
      </c>
      <c r="G640" s="25">
        <v>9.4105747999999991</v>
      </c>
    </row>
    <row r="641" spans="2:7" x14ac:dyDescent="0.2">
      <c r="B641" s="27">
        <v>637</v>
      </c>
      <c r="C641" s="5" t="s">
        <v>846</v>
      </c>
      <c r="D641" s="25">
        <v>4.5100000000000001E-3</v>
      </c>
      <c r="E641" s="25">
        <v>3.6886089090000005</v>
      </c>
      <c r="F641" s="25">
        <v>9.2700000000000005E-3</v>
      </c>
      <c r="G641" s="25">
        <v>5.7267478519999999</v>
      </c>
    </row>
    <row r="642" spans="2:7" x14ac:dyDescent="0.2">
      <c r="B642" s="4">
        <v>638</v>
      </c>
      <c r="C642" s="5" t="s">
        <v>1298</v>
      </c>
      <c r="D642" s="25">
        <v>0</v>
      </c>
      <c r="E642" s="25">
        <v>0</v>
      </c>
      <c r="F642" s="25">
        <v>1.374E-2</v>
      </c>
      <c r="G642" s="25">
        <v>7.1708238</v>
      </c>
    </row>
    <row r="643" spans="2:7" x14ac:dyDescent="0.2">
      <c r="B643" s="27">
        <v>639</v>
      </c>
      <c r="C643" s="5" t="s">
        <v>751</v>
      </c>
      <c r="D643" s="25">
        <v>2.9099999999999998E-3</v>
      </c>
      <c r="E643" s="25">
        <v>2.1641386219999998</v>
      </c>
      <c r="F643" s="25">
        <v>1.077E-2</v>
      </c>
      <c r="G643" s="25">
        <v>10.727317294000001</v>
      </c>
    </row>
    <row r="644" spans="2:7" x14ac:dyDescent="0.2">
      <c r="B644" s="4">
        <v>640</v>
      </c>
      <c r="C644" s="5" t="s">
        <v>1687</v>
      </c>
      <c r="D644" s="25">
        <v>3.63E-3</v>
      </c>
      <c r="E644" s="25">
        <v>4.142037738</v>
      </c>
      <c r="F644" s="25">
        <v>1.004E-2</v>
      </c>
      <c r="G644" s="25">
        <v>6.2769662859999995</v>
      </c>
    </row>
    <row r="645" spans="2:7" x14ac:dyDescent="0.2">
      <c r="B645" s="27">
        <v>641</v>
      </c>
      <c r="C645" s="5" t="s">
        <v>1834</v>
      </c>
      <c r="D645" s="25">
        <v>7.9500000000000005E-3</v>
      </c>
      <c r="E645" s="25">
        <v>6.7846841470000001</v>
      </c>
      <c r="F645" s="25">
        <v>5.6299999999999996E-3</v>
      </c>
      <c r="G645" s="25">
        <v>2.3882886999999999</v>
      </c>
    </row>
    <row r="646" spans="2:7" x14ac:dyDescent="0.2">
      <c r="B646" s="27">
        <v>642</v>
      </c>
      <c r="C646" s="5" t="s">
        <v>670</v>
      </c>
      <c r="D646" s="25">
        <v>2.3900000000000002E-3</v>
      </c>
      <c r="E646" s="25">
        <v>5.4250719380000003</v>
      </c>
      <c r="F646" s="25">
        <v>1.1089999999999999E-2</v>
      </c>
      <c r="G646" s="25">
        <v>12.472058363</v>
      </c>
    </row>
    <row r="647" spans="2:7" x14ac:dyDescent="0.2">
      <c r="B647" s="27">
        <v>643</v>
      </c>
      <c r="C647" s="5" t="s">
        <v>1664</v>
      </c>
      <c r="D647" s="25">
        <v>0</v>
      </c>
      <c r="E647" s="25">
        <v>0</v>
      </c>
      <c r="F647" s="25">
        <v>1.3429999999999999E-2</v>
      </c>
      <c r="G647" s="25">
        <v>13.275018193000001</v>
      </c>
    </row>
    <row r="648" spans="2:7" x14ac:dyDescent="0.2">
      <c r="B648" s="4">
        <v>644</v>
      </c>
      <c r="C648" s="5" t="s">
        <v>1937</v>
      </c>
      <c r="D648" s="25">
        <v>1.3699999999999999E-3</v>
      </c>
      <c r="E648" s="25">
        <v>1.2105980029999999</v>
      </c>
      <c r="F648" s="25">
        <v>1.1900000000000001E-2</v>
      </c>
      <c r="G648" s="25">
        <v>4.292030048</v>
      </c>
    </row>
    <row r="649" spans="2:7" x14ac:dyDescent="0.2">
      <c r="B649" s="27">
        <v>645</v>
      </c>
      <c r="C649" s="5" t="s">
        <v>781</v>
      </c>
      <c r="D649" s="25">
        <v>6.1000000000000004E-3</v>
      </c>
      <c r="E649" s="25">
        <v>3.041722075</v>
      </c>
      <c r="F649" s="25">
        <v>7.1599999999999997E-3</v>
      </c>
      <c r="G649" s="25">
        <v>3.6765805</v>
      </c>
    </row>
    <row r="650" spans="2:7" x14ac:dyDescent="0.2">
      <c r="B650" s="4">
        <v>646</v>
      </c>
      <c r="C650" s="5" t="s">
        <v>1885</v>
      </c>
      <c r="D650" s="25">
        <v>3.81E-3</v>
      </c>
      <c r="E650" s="25">
        <v>12.864384012999999</v>
      </c>
      <c r="F650" s="25">
        <v>9.3799999999999994E-3</v>
      </c>
      <c r="G650" s="25">
        <v>5.4386325600000003</v>
      </c>
    </row>
    <row r="651" spans="2:7" x14ac:dyDescent="0.2">
      <c r="B651" s="27">
        <v>647</v>
      </c>
      <c r="C651" s="5" t="s">
        <v>1361</v>
      </c>
      <c r="D651" s="25">
        <v>5.8599999999999998E-3</v>
      </c>
      <c r="E651" s="25">
        <v>2.6721977450000001</v>
      </c>
      <c r="F651" s="25">
        <v>7.28E-3</v>
      </c>
      <c r="G651" s="25">
        <v>3.9757737880000001</v>
      </c>
    </row>
    <row r="652" spans="2:7" x14ac:dyDescent="0.2">
      <c r="B652" s="27">
        <v>648</v>
      </c>
      <c r="C652" s="5" t="s">
        <v>1877</v>
      </c>
      <c r="D652" s="25">
        <v>7.4799999999999997E-3</v>
      </c>
      <c r="E652" s="25">
        <v>2.7447216019999998</v>
      </c>
      <c r="F652" s="25">
        <v>5.64E-3</v>
      </c>
      <c r="G652" s="25">
        <v>2.8465619000000002</v>
      </c>
    </row>
    <row r="653" spans="2:7" x14ac:dyDescent="0.2">
      <c r="B653" s="27">
        <v>649</v>
      </c>
      <c r="C653" s="5" t="s">
        <v>1442</v>
      </c>
      <c r="D653" s="25">
        <v>0</v>
      </c>
      <c r="E653" s="25">
        <v>0</v>
      </c>
      <c r="F653" s="25">
        <v>1.312E-2</v>
      </c>
      <c r="G653" s="25">
        <v>7.1521213000000001</v>
      </c>
    </row>
    <row r="654" spans="2:7" x14ac:dyDescent="0.2">
      <c r="B654" s="4">
        <v>650</v>
      </c>
      <c r="C654" s="5" t="s">
        <v>1185</v>
      </c>
      <c r="D654" s="25">
        <v>6.2199999999999998E-3</v>
      </c>
      <c r="E654" s="25">
        <v>5.4040898950000003</v>
      </c>
      <c r="F654" s="25">
        <v>6.8999999999999999E-3</v>
      </c>
      <c r="G654" s="25">
        <v>3.8040235</v>
      </c>
    </row>
    <row r="655" spans="2:7" x14ac:dyDescent="0.2">
      <c r="B655" s="27">
        <v>651</v>
      </c>
      <c r="C655" s="5" t="s">
        <v>1704</v>
      </c>
      <c r="D655" s="25">
        <v>7.7099999999999998E-3</v>
      </c>
      <c r="E655" s="25">
        <v>10.927772604999999</v>
      </c>
      <c r="F655" s="25">
        <v>5.4000000000000003E-3</v>
      </c>
      <c r="G655" s="25">
        <v>4.9653538390000005</v>
      </c>
    </row>
    <row r="656" spans="2:7" x14ac:dyDescent="0.2">
      <c r="B656" s="4">
        <v>652</v>
      </c>
      <c r="C656" s="5" t="s">
        <v>1558</v>
      </c>
      <c r="D656" s="25">
        <v>2.0699999999999998E-3</v>
      </c>
      <c r="E656" s="25">
        <v>2.1518072739999998</v>
      </c>
      <c r="F656" s="25">
        <v>1.099E-2</v>
      </c>
      <c r="G656" s="25">
        <v>3.9326405000000002</v>
      </c>
    </row>
    <row r="657" spans="2:7" x14ac:dyDescent="0.2">
      <c r="B657" s="27">
        <v>653</v>
      </c>
      <c r="C657" s="5" t="s">
        <v>1658</v>
      </c>
      <c r="D657" s="25">
        <v>3.8800000000000002E-3</v>
      </c>
      <c r="E657" s="25">
        <v>2.5814696000000001</v>
      </c>
      <c r="F657" s="25">
        <v>9.1199999999999996E-3</v>
      </c>
      <c r="G657" s="25">
        <v>2.932557992</v>
      </c>
    </row>
    <row r="658" spans="2:7" x14ac:dyDescent="0.2">
      <c r="B658" s="27">
        <v>654</v>
      </c>
      <c r="C658" s="5" t="s">
        <v>1984</v>
      </c>
      <c r="D658" s="25">
        <v>2.99E-3</v>
      </c>
      <c r="E658" s="25">
        <v>6.7537744909999997</v>
      </c>
      <c r="F658" s="25">
        <v>9.9799999999999993E-3</v>
      </c>
      <c r="G658" s="25">
        <v>8.5410909879999988</v>
      </c>
    </row>
    <row r="659" spans="2:7" x14ac:dyDescent="0.2">
      <c r="B659" s="27">
        <v>655</v>
      </c>
      <c r="C659" s="5" t="s">
        <v>3950</v>
      </c>
      <c r="D659" s="25">
        <v>3.47E-3</v>
      </c>
      <c r="E659" s="25">
        <v>3.814373631</v>
      </c>
      <c r="F659" s="25">
        <v>9.4199999999999996E-3</v>
      </c>
      <c r="G659" s="25">
        <v>2.5869890999999998</v>
      </c>
    </row>
    <row r="660" spans="2:7" x14ac:dyDescent="0.2">
      <c r="B660" s="4">
        <v>656</v>
      </c>
      <c r="C660" s="5" t="s">
        <v>1964</v>
      </c>
      <c r="D660" s="25">
        <v>6.4900000000000001E-3</v>
      </c>
      <c r="E660" s="25">
        <v>13.600085769999998</v>
      </c>
      <c r="F660" s="25">
        <v>6.3899999999999998E-3</v>
      </c>
      <c r="G660" s="25">
        <v>9.8526428999999993</v>
      </c>
    </row>
    <row r="661" spans="2:7" x14ac:dyDescent="0.2">
      <c r="B661" s="27">
        <v>657</v>
      </c>
      <c r="C661" s="5" t="s">
        <v>1583</v>
      </c>
      <c r="D661" s="25">
        <v>4.1200000000000004E-3</v>
      </c>
      <c r="E661" s="25">
        <v>9.0674141919999993</v>
      </c>
      <c r="F661" s="25">
        <v>8.6999999999999994E-3</v>
      </c>
      <c r="G661" s="25">
        <v>13.513944030999999</v>
      </c>
    </row>
    <row r="662" spans="2:7" x14ac:dyDescent="0.2">
      <c r="B662" s="4">
        <v>658</v>
      </c>
      <c r="C662" s="5" t="s">
        <v>1193</v>
      </c>
      <c r="D662" s="25">
        <v>6.6499999999999997E-3</v>
      </c>
      <c r="E662" s="25">
        <v>5.0124805700000001</v>
      </c>
      <c r="F662" s="25">
        <v>6.11E-3</v>
      </c>
      <c r="G662" s="25">
        <v>3.2627487850000003</v>
      </c>
    </row>
    <row r="663" spans="2:7" x14ac:dyDescent="0.2">
      <c r="B663" s="27">
        <v>659</v>
      </c>
      <c r="C663" s="5" t="s">
        <v>801</v>
      </c>
      <c r="D663" s="25">
        <v>4.6699999999999997E-3</v>
      </c>
      <c r="E663" s="25">
        <v>4.2930621549999994</v>
      </c>
      <c r="F663" s="25">
        <v>8.0099999999999998E-3</v>
      </c>
      <c r="G663" s="25">
        <v>6.3009870220000002</v>
      </c>
    </row>
    <row r="664" spans="2:7" x14ac:dyDescent="0.2">
      <c r="B664" s="27">
        <v>660</v>
      </c>
      <c r="C664" s="5" t="s">
        <v>1389</v>
      </c>
      <c r="D664" s="25">
        <v>5.0499999999999998E-3</v>
      </c>
      <c r="E664" s="25">
        <v>8.350737431999999</v>
      </c>
      <c r="F664" s="25">
        <v>7.5300000000000002E-3</v>
      </c>
      <c r="G664" s="25">
        <v>9.9469559239999992</v>
      </c>
    </row>
    <row r="665" spans="2:7" x14ac:dyDescent="0.2">
      <c r="B665" s="27">
        <v>661</v>
      </c>
      <c r="C665" s="5" t="s">
        <v>1471</v>
      </c>
      <c r="D665" s="25">
        <v>3.46E-3</v>
      </c>
      <c r="E665" s="25">
        <v>7.7237753580000001</v>
      </c>
      <c r="F665" s="25">
        <v>9.1000000000000004E-3</v>
      </c>
      <c r="G665" s="25">
        <v>9.9244592950000001</v>
      </c>
    </row>
    <row r="666" spans="2:7" x14ac:dyDescent="0.2">
      <c r="B666" s="4">
        <v>662</v>
      </c>
      <c r="C666" s="5" t="s">
        <v>880</v>
      </c>
      <c r="D666" s="25">
        <v>2.2399999999999998E-3</v>
      </c>
      <c r="E666" s="25">
        <v>12.621914853</v>
      </c>
      <c r="F666" s="25">
        <v>1.03E-2</v>
      </c>
      <c r="G666" s="25">
        <v>10.262189869</v>
      </c>
    </row>
    <row r="667" spans="2:7" x14ac:dyDescent="0.2">
      <c r="B667" s="27">
        <v>663</v>
      </c>
      <c r="C667" s="5" t="s">
        <v>1344</v>
      </c>
      <c r="D667" s="25">
        <v>6.7299999999999999E-3</v>
      </c>
      <c r="E667" s="25">
        <v>3.3540505199999999</v>
      </c>
      <c r="F667" s="25">
        <v>5.6899999999999997E-3</v>
      </c>
      <c r="G667" s="25">
        <v>3.899073821</v>
      </c>
    </row>
    <row r="668" spans="2:7" x14ac:dyDescent="0.2">
      <c r="B668" s="4">
        <v>664</v>
      </c>
      <c r="C668" s="5" t="s">
        <v>1271</v>
      </c>
      <c r="D668" s="25">
        <v>4.9100000000000003E-3</v>
      </c>
      <c r="E668" s="25">
        <v>4.7131945979999994</v>
      </c>
      <c r="F668" s="25">
        <v>7.4700000000000001E-3</v>
      </c>
      <c r="G668" s="25">
        <v>4.3444427619999999</v>
      </c>
    </row>
    <row r="669" spans="2:7" x14ac:dyDescent="0.2">
      <c r="B669" s="27">
        <v>665</v>
      </c>
      <c r="C669" s="5" t="s">
        <v>935</v>
      </c>
      <c r="D669" s="25">
        <v>6.8799999999999998E-3</v>
      </c>
      <c r="E669" s="25">
        <v>6.1156671439999997</v>
      </c>
      <c r="F669" s="25">
        <v>5.4799999999999996E-3</v>
      </c>
      <c r="G669" s="25">
        <v>11.596720487000001</v>
      </c>
    </row>
    <row r="670" spans="2:7" x14ac:dyDescent="0.2">
      <c r="B670" s="27">
        <v>666</v>
      </c>
      <c r="C670" s="5" t="s">
        <v>72</v>
      </c>
      <c r="D670" s="25">
        <v>6.1399999999999996E-3</v>
      </c>
      <c r="E670" s="25">
        <v>30.532997447000003</v>
      </c>
      <c r="F670" s="25">
        <v>6.0899999999999999E-3</v>
      </c>
      <c r="G670" s="25">
        <v>45.387965700000002</v>
      </c>
    </row>
    <row r="671" spans="2:7" x14ac:dyDescent="0.2">
      <c r="B671" s="27">
        <v>667</v>
      </c>
      <c r="C671" s="5" t="s">
        <v>1455</v>
      </c>
      <c r="D671" s="25">
        <v>3.16E-3</v>
      </c>
      <c r="E671" s="25">
        <v>6.3706265919999998</v>
      </c>
      <c r="F671" s="25">
        <v>9.0200000000000002E-3</v>
      </c>
      <c r="G671" s="25">
        <v>7.5749730599999996</v>
      </c>
    </row>
    <row r="672" spans="2:7" x14ac:dyDescent="0.2">
      <c r="B672" s="4">
        <v>668</v>
      </c>
      <c r="C672" s="5" t="s">
        <v>1821</v>
      </c>
      <c r="D672" s="25">
        <v>3.0799999999999998E-3</v>
      </c>
      <c r="E672" s="25">
        <v>3.4858522340000002</v>
      </c>
      <c r="F672" s="25">
        <v>9.0600000000000003E-3</v>
      </c>
      <c r="G672" s="25">
        <v>2.7703756359999998</v>
      </c>
    </row>
    <row r="673" spans="2:7" x14ac:dyDescent="0.2">
      <c r="B673" s="27">
        <v>669</v>
      </c>
      <c r="C673" s="5" t="s">
        <v>1014</v>
      </c>
      <c r="D673" s="25">
        <v>4.8999999999999998E-3</v>
      </c>
      <c r="E673" s="25">
        <v>8.0216819409999989</v>
      </c>
      <c r="F673" s="25">
        <v>7.1999999999999998E-3</v>
      </c>
      <c r="G673" s="25">
        <v>8.4060323090000004</v>
      </c>
    </row>
    <row r="674" spans="2:7" x14ac:dyDescent="0.2">
      <c r="B674" s="4">
        <v>670</v>
      </c>
      <c r="C674" s="5" t="s">
        <v>1966</v>
      </c>
      <c r="D674" s="25">
        <v>1.81E-3</v>
      </c>
      <c r="E674" s="25">
        <v>3.9953916990000002</v>
      </c>
      <c r="F674" s="25">
        <v>1.026E-2</v>
      </c>
      <c r="G674" s="25">
        <v>9.7129010719999993</v>
      </c>
    </row>
    <row r="675" spans="2:7" x14ac:dyDescent="0.2">
      <c r="B675" s="27">
        <v>671</v>
      </c>
      <c r="C675" s="5" t="s">
        <v>3916</v>
      </c>
      <c r="D675" s="25">
        <v>4.64E-3</v>
      </c>
      <c r="E675" s="25">
        <v>2.788468269</v>
      </c>
      <c r="F675" s="25">
        <v>7.43E-3</v>
      </c>
      <c r="G675" s="25">
        <v>3.6839502479999995</v>
      </c>
    </row>
    <row r="676" spans="2:7" x14ac:dyDescent="0.2">
      <c r="B676" s="27">
        <v>672</v>
      </c>
      <c r="C676" s="5" t="s">
        <v>1038</v>
      </c>
      <c r="D676" s="25">
        <v>5.79E-3</v>
      </c>
      <c r="E676" s="25">
        <v>3.0744546760000002</v>
      </c>
      <c r="F676" s="25">
        <v>6.2199999999999998E-3</v>
      </c>
      <c r="G676" s="25">
        <v>4.7384367999999997</v>
      </c>
    </row>
    <row r="677" spans="2:7" x14ac:dyDescent="0.2">
      <c r="B677" s="27">
        <v>673</v>
      </c>
      <c r="C677" s="5" t="s">
        <v>1852</v>
      </c>
      <c r="D677" s="25">
        <v>1.7799999999999999E-3</v>
      </c>
      <c r="E677" s="25">
        <v>4.0958141960000001</v>
      </c>
      <c r="F677" s="25">
        <v>1.021E-2</v>
      </c>
      <c r="G677" s="25">
        <v>5.7763546960000003</v>
      </c>
    </row>
    <row r="678" spans="2:7" x14ac:dyDescent="0.2">
      <c r="B678" s="4">
        <v>674</v>
      </c>
      <c r="C678" s="5" t="s">
        <v>1848</v>
      </c>
      <c r="D678" s="25">
        <v>6.3800000000000003E-3</v>
      </c>
      <c r="E678" s="25">
        <v>8.3026674830000005</v>
      </c>
      <c r="F678" s="25">
        <v>5.6100000000000004E-3</v>
      </c>
      <c r="G678" s="25">
        <v>9.4807407000000001</v>
      </c>
    </row>
    <row r="679" spans="2:7" x14ac:dyDescent="0.2">
      <c r="B679" s="27">
        <v>675</v>
      </c>
      <c r="C679" s="5" t="s">
        <v>1156</v>
      </c>
      <c r="D679" s="25">
        <v>4.4900000000000001E-3</v>
      </c>
      <c r="E679" s="25">
        <v>38.394542129000001</v>
      </c>
      <c r="F679" s="25">
        <v>7.4799999999999997E-3</v>
      </c>
      <c r="G679" s="25">
        <v>89.205457855999995</v>
      </c>
    </row>
    <row r="680" spans="2:7" x14ac:dyDescent="0.2">
      <c r="B680" s="4">
        <v>676</v>
      </c>
      <c r="C680" s="5" t="s">
        <v>4021</v>
      </c>
      <c r="D680" s="25">
        <v>4.1399999999999996E-3</v>
      </c>
      <c r="E680" s="25">
        <v>4.1724973600000004</v>
      </c>
      <c r="F680" s="25">
        <v>7.79E-3</v>
      </c>
      <c r="G680" s="25">
        <v>6.1051843299999993</v>
      </c>
    </row>
    <row r="681" spans="2:7" x14ac:dyDescent="0.2">
      <c r="B681" s="27">
        <v>677</v>
      </c>
      <c r="C681" s="5" t="s">
        <v>1705</v>
      </c>
      <c r="D681" s="25">
        <v>8.7500000000000008E-3</v>
      </c>
      <c r="E681" s="25">
        <v>8.0940547550000002</v>
      </c>
      <c r="F681" s="25">
        <v>3.16E-3</v>
      </c>
      <c r="G681" s="25">
        <v>2.5237637999999998</v>
      </c>
    </row>
    <row r="682" spans="2:7" x14ac:dyDescent="0.2">
      <c r="B682" s="27">
        <v>678</v>
      </c>
      <c r="C682" s="5" t="s">
        <v>554</v>
      </c>
      <c r="D682" s="25">
        <v>4.6499999999999996E-3</v>
      </c>
      <c r="E682" s="25">
        <v>2.4073123829999998</v>
      </c>
      <c r="F682" s="25">
        <v>7.2500000000000004E-3</v>
      </c>
      <c r="G682" s="25">
        <v>4.0176768540000003</v>
      </c>
    </row>
    <row r="683" spans="2:7" x14ac:dyDescent="0.2">
      <c r="B683" s="27">
        <v>679</v>
      </c>
      <c r="C683" s="5" t="s">
        <v>875</v>
      </c>
      <c r="D683" s="25">
        <v>3.15E-3</v>
      </c>
      <c r="E683" s="25">
        <v>9.4361396890000009</v>
      </c>
      <c r="F683" s="25">
        <v>8.6099999999999996E-3</v>
      </c>
      <c r="G683" s="25">
        <v>25.713952459000001</v>
      </c>
    </row>
    <row r="684" spans="2:7" x14ac:dyDescent="0.2">
      <c r="B684" s="4">
        <v>680</v>
      </c>
      <c r="C684" s="5" t="s">
        <v>1165</v>
      </c>
      <c r="D684" s="25">
        <v>5.6499999999999996E-3</v>
      </c>
      <c r="E684" s="25">
        <v>10.098859256000001</v>
      </c>
      <c r="F684" s="25">
        <v>6.0899999999999999E-3</v>
      </c>
      <c r="G684" s="25">
        <v>7.1372888209999994</v>
      </c>
    </row>
    <row r="685" spans="2:7" x14ac:dyDescent="0.2">
      <c r="B685" s="27">
        <v>681</v>
      </c>
      <c r="C685" s="5" t="s">
        <v>1841</v>
      </c>
      <c r="D685" s="25">
        <v>1.8799999999999999E-3</v>
      </c>
      <c r="E685" s="25">
        <v>4.0366830460000003</v>
      </c>
      <c r="F685" s="25">
        <v>9.8399999999999998E-3</v>
      </c>
      <c r="G685" s="25">
        <v>8.0109504180000002</v>
      </c>
    </row>
    <row r="686" spans="2:7" x14ac:dyDescent="0.2">
      <c r="B686" s="4">
        <v>682</v>
      </c>
      <c r="C686" s="5" t="s">
        <v>878</v>
      </c>
      <c r="D686" s="25">
        <v>5.2599999999999999E-3</v>
      </c>
      <c r="E686" s="25">
        <v>7.3047998230000006</v>
      </c>
      <c r="F686" s="25">
        <v>6.4599999999999996E-3</v>
      </c>
      <c r="G686" s="25">
        <v>2.6092839840000002</v>
      </c>
    </row>
    <row r="687" spans="2:7" x14ac:dyDescent="0.2">
      <c r="B687" s="27">
        <v>683</v>
      </c>
      <c r="C687" s="5" t="s">
        <v>1617</v>
      </c>
      <c r="D687" s="25">
        <v>9.4800000000000006E-3</v>
      </c>
      <c r="E687" s="25">
        <v>6.0805864840000003</v>
      </c>
      <c r="F687" s="25">
        <v>2.1099999999999999E-3</v>
      </c>
      <c r="G687" s="25">
        <v>1.629316</v>
      </c>
    </row>
    <row r="688" spans="2:7" x14ac:dyDescent="0.2">
      <c r="B688" s="27">
        <v>684</v>
      </c>
      <c r="C688" s="5" t="s">
        <v>4022</v>
      </c>
      <c r="D688" s="25">
        <v>0</v>
      </c>
      <c r="E688" s="25">
        <v>0</v>
      </c>
      <c r="F688" s="25">
        <v>1.158E-2</v>
      </c>
      <c r="G688" s="25">
        <v>17.267658553</v>
      </c>
    </row>
    <row r="689" spans="2:7" x14ac:dyDescent="0.2">
      <c r="B689" s="27">
        <v>685</v>
      </c>
      <c r="C689" s="5" t="s">
        <v>894</v>
      </c>
      <c r="D689" s="25">
        <v>4.28E-3</v>
      </c>
      <c r="E689" s="25">
        <v>8.9042279049999991</v>
      </c>
      <c r="F689" s="25">
        <v>7.26E-3</v>
      </c>
      <c r="G689" s="25">
        <v>11.047150950000001</v>
      </c>
    </row>
    <row r="690" spans="2:7" x14ac:dyDescent="0.2">
      <c r="B690" s="4">
        <v>686</v>
      </c>
      <c r="C690" s="5" t="s">
        <v>1924</v>
      </c>
      <c r="D690" s="25">
        <v>3.3800000000000002E-3</v>
      </c>
      <c r="E690" s="25">
        <v>3.1723786999999999</v>
      </c>
      <c r="F690" s="25">
        <v>8.09E-3</v>
      </c>
      <c r="G690" s="25">
        <v>6.3692630000000001</v>
      </c>
    </row>
    <row r="691" spans="2:7" x14ac:dyDescent="0.2">
      <c r="B691" s="27">
        <v>687</v>
      </c>
      <c r="C691" s="5" t="s">
        <v>1816</v>
      </c>
      <c r="D691" s="25">
        <v>1.58E-3</v>
      </c>
      <c r="E691" s="25">
        <v>9.3853810420000006</v>
      </c>
      <c r="F691" s="25">
        <v>9.8700000000000003E-3</v>
      </c>
      <c r="G691" s="25">
        <v>2.7447167179999998</v>
      </c>
    </row>
    <row r="692" spans="2:7" x14ac:dyDescent="0.2">
      <c r="B692" s="4">
        <v>688</v>
      </c>
      <c r="C692" s="5" t="s">
        <v>1690</v>
      </c>
      <c r="D692" s="25">
        <v>1.75E-3</v>
      </c>
      <c r="E692" s="25">
        <v>2.808789387</v>
      </c>
      <c r="F692" s="25">
        <v>9.6900000000000007E-3</v>
      </c>
      <c r="G692" s="25">
        <v>4.0630200270000003</v>
      </c>
    </row>
    <row r="693" spans="2:7" x14ac:dyDescent="0.2">
      <c r="B693" s="27">
        <v>689</v>
      </c>
      <c r="C693" s="5" t="s">
        <v>1401</v>
      </c>
      <c r="D693" s="25">
        <v>4.3200000000000001E-3</v>
      </c>
      <c r="E693" s="25">
        <v>6.3509200999999997</v>
      </c>
      <c r="F693" s="25">
        <v>7.0899999999999999E-3</v>
      </c>
      <c r="G693" s="25">
        <v>4.0824962999999999</v>
      </c>
    </row>
    <row r="694" spans="2:7" x14ac:dyDescent="0.2">
      <c r="B694" s="27">
        <v>690</v>
      </c>
      <c r="C694" s="5" t="s">
        <v>2040</v>
      </c>
      <c r="D694" s="25">
        <v>5.5999999999999999E-3</v>
      </c>
      <c r="E694" s="25">
        <v>8.9682428430000005</v>
      </c>
      <c r="F694" s="25">
        <v>5.7800000000000004E-3</v>
      </c>
      <c r="G694" s="25">
        <v>2.2767144639999999</v>
      </c>
    </row>
    <row r="695" spans="2:7" x14ac:dyDescent="0.2">
      <c r="B695" s="27">
        <v>691</v>
      </c>
      <c r="C695" s="5" t="s">
        <v>1922</v>
      </c>
      <c r="D695" s="25">
        <v>4.2500000000000003E-3</v>
      </c>
      <c r="E695" s="25">
        <v>6.4221475299999993</v>
      </c>
      <c r="F695" s="25">
        <v>7.1000000000000004E-3</v>
      </c>
      <c r="G695" s="25">
        <v>12.343483012</v>
      </c>
    </row>
    <row r="696" spans="2:7" x14ac:dyDescent="0.2">
      <c r="B696" s="4">
        <v>692</v>
      </c>
      <c r="C696" s="5" t="s">
        <v>1069</v>
      </c>
      <c r="D696" s="25">
        <v>4.6899999999999997E-3</v>
      </c>
      <c r="E696" s="25">
        <v>7.9962047230000008</v>
      </c>
      <c r="F696" s="25">
        <v>6.6600000000000001E-3</v>
      </c>
      <c r="G696" s="25">
        <v>6.5489183940000002</v>
      </c>
    </row>
    <row r="697" spans="2:7" x14ac:dyDescent="0.2">
      <c r="B697" s="27">
        <v>693</v>
      </c>
      <c r="C697" s="5" t="s">
        <v>1683</v>
      </c>
      <c r="D697" s="25">
        <v>2.8800000000000002E-3</v>
      </c>
      <c r="E697" s="25">
        <v>2.5187102590000001</v>
      </c>
      <c r="F697" s="25">
        <v>8.43E-3</v>
      </c>
      <c r="G697" s="25">
        <v>6.8449514000000002</v>
      </c>
    </row>
    <row r="698" spans="2:7" x14ac:dyDescent="0.2">
      <c r="B698" s="4">
        <v>694</v>
      </c>
      <c r="C698" s="5" t="s">
        <v>831</v>
      </c>
      <c r="D698" s="25">
        <v>4.47E-3</v>
      </c>
      <c r="E698" s="25">
        <v>10.406705000000001</v>
      </c>
      <c r="F698" s="25">
        <v>6.6899999999999998E-3</v>
      </c>
      <c r="G698" s="25">
        <v>9.8438139000000007</v>
      </c>
    </row>
    <row r="699" spans="2:7" x14ac:dyDescent="0.2">
      <c r="B699" s="27">
        <v>695</v>
      </c>
      <c r="C699" s="5" t="s">
        <v>1776</v>
      </c>
      <c r="D699" s="25">
        <v>5.0499999999999998E-3</v>
      </c>
      <c r="E699" s="25">
        <v>4.1006730830000002</v>
      </c>
      <c r="F699" s="25">
        <v>6.0000000000000001E-3</v>
      </c>
      <c r="G699" s="25">
        <v>1.8948237780000001</v>
      </c>
    </row>
    <row r="700" spans="2:7" x14ac:dyDescent="0.2">
      <c r="B700" s="27">
        <v>696</v>
      </c>
      <c r="C700" s="5" t="s">
        <v>1372</v>
      </c>
      <c r="D700" s="25">
        <v>4.0899999999999999E-3</v>
      </c>
      <c r="E700" s="25">
        <v>4.3978175999999998</v>
      </c>
      <c r="F700" s="25">
        <v>6.9499999999999996E-3</v>
      </c>
      <c r="G700" s="25">
        <v>4.6068562999999996</v>
      </c>
    </row>
    <row r="701" spans="2:7" x14ac:dyDescent="0.2">
      <c r="B701" s="27">
        <v>697</v>
      </c>
      <c r="C701" s="5" t="s">
        <v>789</v>
      </c>
      <c r="D701" s="25">
        <v>3.8800000000000002E-3</v>
      </c>
      <c r="E701" s="25">
        <v>2.9610173359999998</v>
      </c>
      <c r="F701" s="25">
        <v>7.1000000000000004E-3</v>
      </c>
      <c r="G701" s="25">
        <v>10.350759200000001</v>
      </c>
    </row>
    <row r="702" spans="2:7" x14ac:dyDescent="0.2">
      <c r="B702" s="4">
        <v>698</v>
      </c>
      <c r="C702" s="5" t="s">
        <v>1717</v>
      </c>
      <c r="D702" s="25">
        <v>3.2000000000000002E-3</v>
      </c>
      <c r="E702" s="25">
        <v>4.9897352189999999</v>
      </c>
      <c r="F702" s="25">
        <v>7.77E-3</v>
      </c>
      <c r="G702" s="25">
        <v>5.4119292000000003</v>
      </c>
    </row>
    <row r="703" spans="2:7" x14ac:dyDescent="0.2">
      <c r="B703" s="27">
        <v>699</v>
      </c>
      <c r="C703" s="5" t="s">
        <v>4023</v>
      </c>
      <c r="D703" s="25">
        <v>3.5899999999999999E-3</v>
      </c>
      <c r="E703" s="25">
        <v>8.2541834999999999</v>
      </c>
      <c r="F703" s="25">
        <v>7.3600000000000002E-3</v>
      </c>
      <c r="G703" s="25">
        <v>7.869032636</v>
      </c>
    </row>
    <row r="704" spans="2:7" x14ac:dyDescent="0.2">
      <c r="B704" s="4">
        <v>700</v>
      </c>
      <c r="C704" s="5" t="s">
        <v>1503</v>
      </c>
      <c r="D704" s="25">
        <v>4.3800000000000002E-3</v>
      </c>
      <c r="E704" s="25">
        <v>8.264841036</v>
      </c>
      <c r="F704" s="25">
        <v>6.5599999999999999E-3</v>
      </c>
      <c r="G704" s="25">
        <v>6.2177623320000004</v>
      </c>
    </row>
    <row r="705" spans="2:7" x14ac:dyDescent="0.2">
      <c r="B705" s="27">
        <v>701</v>
      </c>
      <c r="C705" s="5" t="s">
        <v>1108</v>
      </c>
      <c r="D705" s="25">
        <v>5.0600000000000003E-3</v>
      </c>
      <c r="E705" s="25">
        <v>5.2899035200000002</v>
      </c>
      <c r="F705" s="25">
        <v>5.8700000000000002E-3</v>
      </c>
      <c r="G705" s="25">
        <v>7.1694582499999999</v>
      </c>
    </row>
    <row r="706" spans="2:7" x14ac:dyDescent="0.2">
      <c r="B706" s="27">
        <v>702</v>
      </c>
      <c r="C706" s="5" t="s">
        <v>1754</v>
      </c>
      <c r="D706" s="25">
        <v>6.0499999999999998E-3</v>
      </c>
      <c r="E706" s="25">
        <v>15.299990888999998</v>
      </c>
      <c r="F706" s="25">
        <v>4.8799999999999998E-3</v>
      </c>
      <c r="G706" s="25">
        <v>8.3238641999999992</v>
      </c>
    </row>
    <row r="707" spans="2:7" x14ac:dyDescent="0.2">
      <c r="B707" s="27">
        <v>703</v>
      </c>
      <c r="C707" s="5" t="s">
        <v>1719</v>
      </c>
      <c r="D707" s="25">
        <v>0</v>
      </c>
      <c r="E707" s="25">
        <v>0</v>
      </c>
      <c r="F707" s="25">
        <v>1.089E-2</v>
      </c>
      <c r="G707" s="25">
        <v>5.145899665</v>
      </c>
    </row>
    <row r="708" spans="2:7" x14ac:dyDescent="0.2">
      <c r="B708" s="4">
        <v>704</v>
      </c>
      <c r="C708" s="5" t="s">
        <v>1290</v>
      </c>
      <c r="D708" s="25">
        <v>3.14E-3</v>
      </c>
      <c r="E708" s="25">
        <v>3.8521529060000002</v>
      </c>
      <c r="F708" s="25">
        <v>7.7400000000000004E-3</v>
      </c>
      <c r="G708" s="25">
        <v>2.8041993519999999</v>
      </c>
    </row>
    <row r="709" spans="2:7" x14ac:dyDescent="0.2">
      <c r="B709" s="27">
        <v>705</v>
      </c>
      <c r="C709" s="5" t="s">
        <v>2035</v>
      </c>
      <c r="D709" s="25">
        <v>3.2399999999999998E-3</v>
      </c>
      <c r="E709" s="25">
        <v>2.9556766570000002</v>
      </c>
      <c r="F709" s="25">
        <v>7.62E-3</v>
      </c>
      <c r="G709" s="25">
        <v>5.1380797999999999</v>
      </c>
    </row>
    <row r="710" spans="2:7" x14ac:dyDescent="0.2">
      <c r="B710" s="4">
        <v>706</v>
      </c>
      <c r="C710" s="5" t="s">
        <v>1682</v>
      </c>
      <c r="D710" s="25">
        <v>2.81E-3</v>
      </c>
      <c r="E710" s="25">
        <v>5.4695803429999996</v>
      </c>
      <c r="F710" s="25">
        <v>8.0000000000000002E-3</v>
      </c>
      <c r="G710" s="25">
        <v>2.060116319</v>
      </c>
    </row>
    <row r="711" spans="2:7" x14ac:dyDescent="0.2">
      <c r="B711" s="27">
        <v>707</v>
      </c>
      <c r="C711" s="5" t="s">
        <v>498</v>
      </c>
      <c r="D711" s="25">
        <v>5.5199999999999997E-3</v>
      </c>
      <c r="E711" s="25">
        <v>4.9572418340000004</v>
      </c>
      <c r="F711" s="25">
        <v>5.28E-3</v>
      </c>
      <c r="G711" s="25">
        <v>4.4943233600000001</v>
      </c>
    </row>
    <row r="712" spans="2:7" x14ac:dyDescent="0.2">
      <c r="B712" s="27">
        <v>708</v>
      </c>
      <c r="C712" s="5" t="s">
        <v>1228</v>
      </c>
      <c r="D712" s="25">
        <v>0</v>
      </c>
      <c r="E712" s="25">
        <v>0</v>
      </c>
      <c r="F712" s="25">
        <v>1.0710000000000001E-2</v>
      </c>
      <c r="G712" s="25">
        <v>5.7083210100000006</v>
      </c>
    </row>
    <row r="713" spans="2:7" x14ac:dyDescent="0.2">
      <c r="B713" s="27">
        <v>709</v>
      </c>
      <c r="C713" s="5" t="s">
        <v>1785</v>
      </c>
      <c r="D713" s="25">
        <v>3.4199999999999999E-3</v>
      </c>
      <c r="E713" s="25">
        <v>7.2117017329999999</v>
      </c>
      <c r="F713" s="25">
        <v>7.2500000000000004E-3</v>
      </c>
      <c r="G713" s="25">
        <v>5.3455274060000004</v>
      </c>
    </row>
    <row r="714" spans="2:7" x14ac:dyDescent="0.2">
      <c r="B714" s="4">
        <v>710</v>
      </c>
      <c r="C714" s="5" t="s">
        <v>1387</v>
      </c>
      <c r="D714" s="25">
        <v>2.8E-3</v>
      </c>
      <c r="E714" s="25">
        <v>2.43892547</v>
      </c>
      <c r="F714" s="25">
        <v>7.8700000000000003E-3</v>
      </c>
      <c r="G714" s="25">
        <v>1.8652671999999999</v>
      </c>
    </row>
    <row r="715" spans="2:7" x14ac:dyDescent="0.2">
      <c r="B715" s="27">
        <v>711</v>
      </c>
      <c r="C715" s="5" t="s">
        <v>757</v>
      </c>
      <c r="D715" s="25">
        <v>0</v>
      </c>
      <c r="E715" s="25">
        <v>0</v>
      </c>
      <c r="F715" s="25">
        <v>1.0449999999999999E-2</v>
      </c>
      <c r="G715" s="25">
        <v>4.9597416000000001</v>
      </c>
    </row>
    <row r="716" spans="2:7" x14ac:dyDescent="0.2">
      <c r="B716" s="4">
        <v>712</v>
      </c>
      <c r="C716" s="5" t="s">
        <v>732</v>
      </c>
      <c r="D716" s="25">
        <v>0</v>
      </c>
      <c r="E716" s="25">
        <v>0</v>
      </c>
      <c r="F716" s="25">
        <v>1.0410000000000001E-2</v>
      </c>
      <c r="G716" s="25">
        <v>5.8931887239999998</v>
      </c>
    </row>
    <row r="717" spans="2:7" x14ac:dyDescent="0.2">
      <c r="B717" s="27">
        <v>713</v>
      </c>
      <c r="C717" s="5" t="s">
        <v>4024</v>
      </c>
      <c r="D717" s="25">
        <v>1.64E-3</v>
      </c>
      <c r="E717" s="25">
        <v>0.99777568499999991</v>
      </c>
      <c r="F717" s="25">
        <v>8.77E-3</v>
      </c>
      <c r="G717" s="25">
        <v>2.7419696839999999</v>
      </c>
    </row>
    <row r="718" spans="2:7" x14ac:dyDescent="0.2">
      <c r="B718" s="27">
        <v>714</v>
      </c>
      <c r="C718" s="5" t="s">
        <v>2045</v>
      </c>
      <c r="D718" s="25">
        <v>1.6999999999999999E-3</v>
      </c>
      <c r="E718" s="25">
        <v>4.3163258000000004</v>
      </c>
      <c r="F718" s="25">
        <v>8.5699999999999995E-3</v>
      </c>
      <c r="G718" s="25">
        <v>3.0134482650000001</v>
      </c>
    </row>
    <row r="719" spans="2:7" x14ac:dyDescent="0.2">
      <c r="B719" s="27">
        <v>715</v>
      </c>
      <c r="C719" s="5" t="s">
        <v>1929</v>
      </c>
      <c r="D719" s="25">
        <v>4.5700000000000003E-3</v>
      </c>
      <c r="E719" s="25">
        <v>4.4384700969999997</v>
      </c>
      <c r="F719" s="25">
        <v>5.6600000000000001E-3</v>
      </c>
      <c r="G719" s="25">
        <v>2.1996041000000002</v>
      </c>
    </row>
    <row r="720" spans="2:7" x14ac:dyDescent="0.2">
      <c r="B720" s="4">
        <v>716</v>
      </c>
      <c r="C720" s="5" t="s">
        <v>1539</v>
      </c>
      <c r="D720" s="25">
        <v>5.9899999999999997E-3</v>
      </c>
      <c r="E720" s="25">
        <v>5.738318735</v>
      </c>
      <c r="F720" s="25">
        <v>4.2100000000000002E-3</v>
      </c>
      <c r="G720" s="25">
        <v>3.8131301829999997</v>
      </c>
    </row>
    <row r="721" spans="2:7" x14ac:dyDescent="0.2">
      <c r="B721" s="27">
        <v>717</v>
      </c>
      <c r="C721" s="5" t="s">
        <v>1402</v>
      </c>
      <c r="D721" s="25">
        <v>2.3800000000000002E-3</v>
      </c>
      <c r="E721" s="25">
        <v>9.1221470280000005</v>
      </c>
      <c r="F721" s="25">
        <v>7.79E-3</v>
      </c>
      <c r="G721" s="25">
        <v>3.069497235</v>
      </c>
    </row>
    <row r="722" spans="2:7" x14ac:dyDescent="0.2">
      <c r="B722" s="4">
        <v>718</v>
      </c>
      <c r="C722" s="5" t="s">
        <v>788</v>
      </c>
      <c r="D722" s="25">
        <v>1.49E-3</v>
      </c>
      <c r="E722" s="25">
        <v>9.9984416039999999</v>
      </c>
      <c r="F722" s="25">
        <v>8.3999999999999995E-3</v>
      </c>
      <c r="G722" s="25">
        <v>12.422285247</v>
      </c>
    </row>
    <row r="723" spans="2:7" x14ac:dyDescent="0.2">
      <c r="B723" s="27">
        <v>719</v>
      </c>
      <c r="C723" s="5" t="s">
        <v>1845</v>
      </c>
      <c r="D723" s="25">
        <v>3.64E-3</v>
      </c>
      <c r="E723" s="25">
        <v>7.5184590870000001</v>
      </c>
      <c r="F723" s="25">
        <v>6.1599999999999997E-3</v>
      </c>
      <c r="G723" s="25">
        <v>4.5496057749999999</v>
      </c>
    </row>
    <row r="724" spans="2:7" x14ac:dyDescent="0.2">
      <c r="B724" s="27">
        <v>720</v>
      </c>
      <c r="C724" s="5" t="s">
        <v>129</v>
      </c>
      <c r="D724" s="25">
        <v>4.4999999999999997E-3</v>
      </c>
      <c r="E724" s="25">
        <v>6.6140869999999996</v>
      </c>
      <c r="F724" s="25">
        <v>5.3E-3</v>
      </c>
      <c r="G724" s="25">
        <v>6.8279833999999999</v>
      </c>
    </row>
    <row r="725" spans="2:7" x14ac:dyDescent="0.2">
      <c r="B725" s="27">
        <v>721</v>
      </c>
      <c r="C725" s="5" t="s">
        <v>854</v>
      </c>
      <c r="D725" s="25">
        <v>4.3699999999999998E-3</v>
      </c>
      <c r="E725" s="25">
        <v>6.0266691640000003</v>
      </c>
      <c r="F725" s="25">
        <v>5.4299999999999999E-3</v>
      </c>
      <c r="G725" s="25">
        <v>4.9724933799999995</v>
      </c>
    </row>
    <row r="726" spans="2:7" x14ac:dyDescent="0.2">
      <c r="B726" s="4">
        <v>722</v>
      </c>
      <c r="C726" s="5" t="s">
        <v>1815</v>
      </c>
      <c r="D726" s="25">
        <v>3.6700000000000001E-3</v>
      </c>
      <c r="E726" s="25">
        <v>4.0049757279999998</v>
      </c>
      <c r="F726" s="25">
        <v>5.96E-3</v>
      </c>
      <c r="G726" s="25">
        <v>3.7638276200000003</v>
      </c>
    </row>
    <row r="727" spans="2:7" x14ac:dyDescent="0.2">
      <c r="B727" s="27">
        <v>723</v>
      </c>
      <c r="C727" s="5" t="s">
        <v>1232</v>
      </c>
      <c r="D727" s="25">
        <v>4.2599999999999999E-3</v>
      </c>
      <c r="E727" s="25">
        <v>2.2490602800000001</v>
      </c>
      <c r="F727" s="25">
        <v>5.3600000000000002E-3</v>
      </c>
      <c r="G727" s="25">
        <v>3.6132486959999999</v>
      </c>
    </row>
    <row r="728" spans="2:7" x14ac:dyDescent="0.2">
      <c r="B728" s="4">
        <v>724</v>
      </c>
      <c r="C728" s="5" t="s">
        <v>1777</v>
      </c>
      <c r="D728" s="25">
        <v>4.6800000000000001E-3</v>
      </c>
      <c r="E728" s="25">
        <v>4.830678764</v>
      </c>
      <c r="F728" s="25">
        <v>4.9199999999999999E-3</v>
      </c>
      <c r="G728" s="25">
        <v>2.5975277999999999</v>
      </c>
    </row>
    <row r="729" spans="2:7" x14ac:dyDescent="0.2">
      <c r="B729" s="27">
        <v>725</v>
      </c>
      <c r="C729" s="5" t="s">
        <v>265</v>
      </c>
      <c r="D729" s="25">
        <v>0</v>
      </c>
      <c r="E729" s="25">
        <v>0</v>
      </c>
      <c r="F729" s="25">
        <v>9.58E-3</v>
      </c>
      <c r="G729" s="25">
        <v>16.997027200000002</v>
      </c>
    </row>
    <row r="730" spans="2:7" x14ac:dyDescent="0.2">
      <c r="B730" s="27">
        <v>726</v>
      </c>
      <c r="C730" s="5" t="s">
        <v>2053</v>
      </c>
      <c r="D730" s="25">
        <v>4.0499999999999998E-3</v>
      </c>
      <c r="E730" s="25">
        <v>1.7978004000000001</v>
      </c>
      <c r="F730" s="25">
        <v>5.5100000000000001E-3</v>
      </c>
      <c r="G730" s="25">
        <v>3.2911758999999998</v>
      </c>
    </row>
    <row r="731" spans="2:7" x14ac:dyDescent="0.2">
      <c r="B731" s="27">
        <v>727</v>
      </c>
      <c r="C731" s="5" t="s">
        <v>2054</v>
      </c>
      <c r="D731" s="25">
        <v>2.98E-3</v>
      </c>
      <c r="E731" s="25">
        <v>2.0449486280000002</v>
      </c>
      <c r="F731" s="25">
        <v>6.5700000000000003E-3</v>
      </c>
      <c r="G731" s="25">
        <v>3.3356784899999998</v>
      </c>
    </row>
    <row r="732" spans="2:7" x14ac:dyDescent="0.2">
      <c r="B732" s="4">
        <v>728</v>
      </c>
      <c r="C732" s="5" t="s">
        <v>1349</v>
      </c>
      <c r="D732" s="25">
        <v>1.83E-3</v>
      </c>
      <c r="E732" s="25">
        <v>1.7327790350000001</v>
      </c>
      <c r="F732" s="25">
        <v>7.6400000000000001E-3</v>
      </c>
      <c r="G732" s="25">
        <v>2.4737732000000001</v>
      </c>
    </row>
    <row r="733" spans="2:7" x14ac:dyDescent="0.2">
      <c r="B733" s="27">
        <v>729</v>
      </c>
      <c r="C733" s="5" t="s">
        <v>978</v>
      </c>
      <c r="D733" s="25">
        <v>1.92E-3</v>
      </c>
      <c r="E733" s="25">
        <v>2.4747837260000001</v>
      </c>
      <c r="F733" s="25">
        <v>7.5100000000000002E-3</v>
      </c>
      <c r="G733" s="25">
        <v>3.6530290000000001</v>
      </c>
    </row>
    <row r="734" spans="2:7" x14ac:dyDescent="0.2">
      <c r="B734" s="4">
        <v>730</v>
      </c>
      <c r="C734" s="5" t="s">
        <v>1132</v>
      </c>
      <c r="D734" s="25">
        <v>3.0000000000000001E-3</v>
      </c>
      <c r="E734" s="25">
        <v>3.8116214070000001</v>
      </c>
      <c r="F734" s="25">
        <v>6.3600000000000002E-3</v>
      </c>
      <c r="G734" s="25">
        <v>3.3993071840000004</v>
      </c>
    </row>
    <row r="735" spans="2:7" x14ac:dyDescent="0.2">
      <c r="B735" s="27">
        <v>731</v>
      </c>
      <c r="C735" s="5" t="s">
        <v>1565</v>
      </c>
      <c r="D735" s="25">
        <v>2.5100000000000001E-3</v>
      </c>
      <c r="E735" s="25">
        <v>3.7725159700000002</v>
      </c>
      <c r="F735" s="25">
        <v>6.8199999999999997E-3</v>
      </c>
      <c r="G735" s="25">
        <v>7.4013765999999999</v>
      </c>
    </row>
    <row r="736" spans="2:7" x14ac:dyDescent="0.2">
      <c r="B736" s="27">
        <v>732</v>
      </c>
      <c r="C736" s="5" t="s">
        <v>1070</v>
      </c>
      <c r="D736" s="25">
        <v>2.8400000000000001E-3</v>
      </c>
      <c r="E736" s="25">
        <v>2.2183815180000002</v>
      </c>
      <c r="F736" s="25">
        <v>6.4900000000000001E-3</v>
      </c>
      <c r="G736" s="25">
        <v>3.0024997999999998</v>
      </c>
    </row>
    <row r="737" spans="2:7" x14ac:dyDescent="0.2">
      <c r="B737" s="27">
        <v>733</v>
      </c>
      <c r="C737" s="5" t="s">
        <v>2016</v>
      </c>
      <c r="D737" s="25">
        <v>3.5000000000000001E-3</v>
      </c>
      <c r="E737" s="25">
        <v>1.8049847739999998</v>
      </c>
      <c r="F737" s="25">
        <v>5.7999999999999996E-3</v>
      </c>
      <c r="G737" s="25">
        <v>1.2025136999999999</v>
      </c>
    </row>
    <row r="738" spans="2:7" x14ac:dyDescent="0.2">
      <c r="B738" s="4">
        <v>734</v>
      </c>
      <c r="C738" s="5" t="s">
        <v>1188</v>
      </c>
      <c r="D738" s="25">
        <v>7.2999999999999996E-4</v>
      </c>
      <c r="E738" s="25">
        <v>1.7653064000000001</v>
      </c>
      <c r="F738" s="25">
        <v>8.5100000000000002E-3</v>
      </c>
      <c r="G738" s="25">
        <v>1.4771533669999999</v>
      </c>
    </row>
    <row r="739" spans="2:7" x14ac:dyDescent="0.2">
      <c r="B739" s="27">
        <v>735</v>
      </c>
      <c r="C739" s="5" t="s">
        <v>1978</v>
      </c>
      <c r="D739" s="25">
        <v>1.8699999999999999E-3</v>
      </c>
      <c r="E739" s="25">
        <v>1.5124411</v>
      </c>
      <c r="F739" s="25">
        <v>7.3600000000000002E-3</v>
      </c>
      <c r="G739" s="25">
        <v>2.3169100999999999</v>
      </c>
    </row>
    <row r="740" spans="2:7" x14ac:dyDescent="0.2">
      <c r="B740" s="4">
        <v>736</v>
      </c>
      <c r="C740" s="5" t="s">
        <v>1409</v>
      </c>
      <c r="D740" s="25">
        <v>2.7399999999999998E-3</v>
      </c>
      <c r="E740" s="25">
        <v>1.7939084100000002</v>
      </c>
      <c r="F740" s="25">
        <v>6.3699999999999998E-3</v>
      </c>
      <c r="G740" s="25">
        <v>2.186552528</v>
      </c>
    </row>
    <row r="741" spans="2:7" x14ac:dyDescent="0.2">
      <c r="B741" s="27">
        <v>737</v>
      </c>
      <c r="C741" s="5" t="s">
        <v>753</v>
      </c>
      <c r="D741" s="25">
        <v>3.5699999999999998E-3</v>
      </c>
      <c r="E741" s="25">
        <v>3.5532632</v>
      </c>
      <c r="F741" s="25">
        <v>5.5300000000000002E-3</v>
      </c>
      <c r="G741" s="25">
        <v>3.7520460999999998</v>
      </c>
    </row>
    <row r="742" spans="2:7" x14ac:dyDescent="0.2">
      <c r="B742" s="27">
        <v>738</v>
      </c>
      <c r="C742" s="5" t="s">
        <v>982</v>
      </c>
      <c r="D742" s="25">
        <v>1.82E-3</v>
      </c>
      <c r="E742" s="25">
        <v>3.2227606999999998</v>
      </c>
      <c r="F742" s="25">
        <v>7.26E-3</v>
      </c>
      <c r="G742" s="25">
        <v>3.3682013999999998</v>
      </c>
    </row>
    <row r="743" spans="2:7" x14ac:dyDescent="0.2">
      <c r="B743" s="27">
        <v>739</v>
      </c>
      <c r="C743" s="5" t="s">
        <v>957</v>
      </c>
      <c r="D743" s="25">
        <v>3.5300000000000002E-3</v>
      </c>
      <c r="E743" s="25">
        <v>1.8605609999999999</v>
      </c>
      <c r="F743" s="25">
        <v>5.5300000000000002E-3</v>
      </c>
      <c r="G743" s="25">
        <v>3.3868006450000001</v>
      </c>
    </row>
    <row r="744" spans="2:7" x14ac:dyDescent="0.2">
      <c r="B744" s="4">
        <v>740</v>
      </c>
      <c r="C744" s="5" t="s">
        <v>1895</v>
      </c>
      <c r="D744" s="25">
        <v>1.73E-3</v>
      </c>
      <c r="E744" s="25">
        <v>1.9824655</v>
      </c>
      <c r="F744" s="25">
        <v>7.3200000000000001E-3</v>
      </c>
      <c r="G744" s="25">
        <v>7.0608015129999995</v>
      </c>
    </row>
    <row r="745" spans="2:7" x14ac:dyDescent="0.2">
      <c r="B745" s="27">
        <v>741</v>
      </c>
      <c r="C745" s="5" t="s">
        <v>1818</v>
      </c>
      <c r="D745" s="25">
        <v>1.8799999999999999E-3</v>
      </c>
      <c r="E745" s="25">
        <v>2.7847326450000001</v>
      </c>
      <c r="F745" s="25">
        <v>7.1500000000000001E-3</v>
      </c>
      <c r="G745" s="25">
        <v>3.2180422120000003</v>
      </c>
    </row>
    <row r="746" spans="2:7" x14ac:dyDescent="0.2">
      <c r="B746" s="4">
        <v>742</v>
      </c>
      <c r="C746" s="5" t="s">
        <v>1807</v>
      </c>
      <c r="D746" s="25">
        <v>4.0400000000000002E-3</v>
      </c>
      <c r="E746" s="25">
        <v>9.2558851549999996</v>
      </c>
      <c r="F746" s="25">
        <v>4.8999999999999998E-3</v>
      </c>
      <c r="G746" s="25">
        <v>5.1799769539999998</v>
      </c>
    </row>
    <row r="747" spans="2:7" x14ac:dyDescent="0.2">
      <c r="B747" s="27">
        <v>743</v>
      </c>
      <c r="C747" s="5" t="s">
        <v>1918</v>
      </c>
      <c r="D747" s="25">
        <v>2.64E-3</v>
      </c>
      <c r="E747" s="25">
        <v>4.2159572089999999</v>
      </c>
      <c r="F747" s="25">
        <v>6.1999999999999998E-3</v>
      </c>
      <c r="G747" s="25">
        <v>12.643693000000001</v>
      </c>
    </row>
    <row r="748" spans="2:7" x14ac:dyDescent="0.2">
      <c r="B748" s="27">
        <v>744</v>
      </c>
      <c r="C748" s="5" t="s">
        <v>500</v>
      </c>
      <c r="D748" s="25">
        <v>3.0000000000000001E-3</v>
      </c>
      <c r="E748" s="25">
        <v>6.8752621170000001</v>
      </c>
      <c r="F748" s="25">
        <v>5.8399999999999997E-3</v>
      </c>
      <c r="G748" s="25">
        <v>3.3596303110000001</v>
      </c>
    </row>
    <row r="749" spans="2:7" x14ac:dyDescent="0.2">
      <c r="B749" s="27">
        <v>745</v>
      </c>
      <c r="C749" s="5" t="s">
        <v>1812</v>
      </c>
      <c r="D749" s="25">
        <v>0</v>
      </c>
      <c r="E749" s="25">
        <v>0</v>
      </c>
      <c r="F749" s="25">
        <v>8.8299999999999993E-3</v>
      </c>
      <c r="G749" s="25">
        <v>7.3523893779999998</v>
      </c>
    </row>
    <row r="750" spans="2:7" x14ac:dyDescent="0.2">
      <c r="B750" s="4">
        <v>746</v>
      </c>
      <c r="C750" s="5" t="s">
        <v>1378</v>
      </c>
      <c r="D750" s="25">
        <v>0</v>
      </c>
      <c r="E750" s="25">
        <v>0</v>
      </c>
      <c r="F750" s="25">
        <v>8.8299999999999993E-3</v>
      </c>
      <c r="G750" s="25">
        <v>2.6911402999999998</v>
      </c>
    </row>
    <row r="751" spans="2:7" x14ac:dyDescent="0.2">
      <c r="B751" s="27">
        <v>747</v>
      </c>
      <c r="C751" s="5" t="s">
        <v>752</v>
      </c>
      <c r="D751" s="25">
        <v>0</v>
      </c>
      <c r="E751" s="25">
        <v>0</v>
      </c>
      <c r="F751" s="25">
        <v>8.8000000000000005E-3</v>
      </c>
      <c r="G751" s="25">
        <v>2.3522264000000002</v>
      </c>
    </row>
    <row r="752" spans="2:7" x14ac:dyDescent="0.2">
      <c r="B752" s="4">
        <v>748</v>
      </c>
      <c r="C752" s="5" t="s">
        <v>1902</v>
      </c>
      <c r="D752" s="25">
        <v>1.1800000000000001E-3</v>
      </c>
      <c r="E752" s="25">
        <v>1.4920823999999999</v>
      </c>
      <c r="F752" s="25">
        <v>7.6E-3</v>
      </c>
      <c r="G752" s="25">
        <v>7.6785338000000003</v>
      </c>
    </row>
    <row r="753" spans="2:7" x14ac:dyDescent="0.2">
      <c r="B753" s="27">
        <v>749</v>
      </c>
      <c r="C753" s="5" t="s">
        <v>1404</v>
      </c>
      <c r="D753" s="25">
        <v>1.42E-3</v>
      </c>
      <c r="E753" s="25">
        <v>2.8680579000000002</v>
      </c>
      <c r="F753" s="25">
        <v>7.3499999999999998E-3</v>
      </c>
      <c r="G753" s="25">
        <v>3.402721122</v>
      </c>
    </row>
    <row r="754" spans="2:7" x14ac:dyDescent="0.2">
      <c r="B754" s="27">
        <v>750</v>
      </c>
      <c r="C754" s="5" t="s">
        <v>1162</v>
      </c>
      <c r="D754" s="25">
        <v>1.89E-3</v>
      </c>
      <c r="E754" s="25">
        <v>82.776795473000007</v>
      </c>
      <c r="F754" s="25">
        <v>6.8399999999999997E-3</v>
      </c>
      <c r="G754" s="25">
        <v>46.271057617000004</v>
      </c>
    </row>
    <row r="755" spans="2:7" x14ac:dyDescent="0.2">
      <c r="B755" s="27">
        <v>751</v>
      </c>
      <c r="C755" s="5" t="s">
        <v>1867</v>
      </c>
      <c r="D755" s="25">
        <v>1.89E-3</v>
      </c>
      <c r="E755" s="25">
        <v>1.2217847849999999</v>
      </c>
      <c r="F755" s="25">
        <v>6.8100000000000001E-3</v>
      </c>
      <c r="G755" s="25">
        <v>2.1563911</v>
      </c>
    </row>
    <row r="756" spans="2:7" x14ac:dyDescent="0.2">
      <c r="B756" s="4">
        <v>752</v>
      </c>
      <c r="C756" s="5" t="s">
        <v>1983</v>
      </c>
      <c r="D756" s="25">
        <v>3.8500000000000001E-3</v>
      </c>
      <c r="E756" s="25">
        <v>13.629801175000001</v>
      </c>
      <c r="F756" s="25">
        <v>4.8399999999999997E-3</v>
      </c>
      <c r="G756" s="25">
        <v>7.5817164750000003</v>
      </c>
    </row>
    <row r="757" spans="2:7" x14ac:dyDescent="0.2">
      <c r="B757" s="27">
        <v>753</v>
      </c>
      <c r="C757" s="5" t="s">
        <v>1725</v>
      </c>
      <c r="D757" s="25">
        <v>2.5300000000000001E-3</v>
      </c>
      <c r="E757" s="25">
        <v>4.6905641500000002</v>
      </c>
      <c r="F757" s="25">
        <v>6.1399999999999996E-3</v>
      </c>
      <c r="G757" s="25">
        <v>7.4999054849999993</v>
      </c>
    </row>
    <row r="758" spans="2:7" x14ac:dyDescent="0.2">
      <c r="B758" s="4">
        <v>754</v>
      </c>
      <c r="C758" s="5" t="s">
        <v>1489</v>
      </c>
      <c r="D758" s="25">
        <v>3.47E-3</v>
      </c>
      <c r="E758" s="25">
        <v>7.1057887060000002</v>
      </c>
      <c r="F758" s="25">
        <v>5.11E-3</v>
      </c>
      <c r="G758" s="25">
        <v>5.70535631</v>
      </c>
    </row>
    <row r="759" spans="2:7" x14ac:dyDescent="0.2">
      <c r="B759" s="27">
        <v>755</v>
      </c>
      <c r="C759" s="5" t="s">
        <v>1847</v>
      </c>
      <c r="D759" s="25">
        <v>4.2599999999999999E-3</v>
      </c>
      <c r="E759" s="25">
        <v>2.9989052649999999</v>
      </c>
      <c r="F759" s="25">
        <v>4.2199999999999998E-3</v>
      </c>
      <c r="G759" s="25">
        <v>1.7052499999999999</v>
      </c>
    </row>
    <row r="760" spans="2:7" x14ac:dyDescent="0.2">
      <c r="B760" s="27">
        <v>756</v>
      </c>
      <c r="C760" s="5" t="s">
        <v>1805</v>
      </c>
      <c r="D760" s="25">
        <v>3.6700000000000001E-3</v>
      </c>
      <c r="E760" s="25">
        <v>8.5269226410000005</v>
      </c>
      <c r="F760" s="25">
        <v>4.7999999999999996E-3</v>
      </c>
      <c r="G760" s="25">
        <v>6.6992648189999997</v>
      </c>
    </row>
    <row r="761" spans="2:7" x14ac:dyDescent="0.2">
      <c r="B761" s="27">
        <v>757</v>
      </c>
      <c r="C761" s="5" t="s">
        <v>925</v>
      </c>
      <c r="D761" s="25">
        <v>2.2799999999999999E-3</v>
      </c>
      <c r="E761" s="25">
        <v>2.8133382</v>
      </c>
      <c r="F761" s="25">
        <v>6.1700000000000001E-3</v>
      </c>
      <c r="G761" s="25">
        <v>3.5483582</v>
      </c>
    </row>
    <row r="762" spans="2:7" x14ac:dyDescent="0.2">
      <c r="B762" s="4">
        <v>758</v>
      </c>
      <c r="C762" s="5" t="s">
        <v>1700</v>
      </c>
      <c r="D762" s="25">
        <v>4.0200000000000001E-3</v>
      </c>
      <c r="E762" s="25">
        <v>8.2540011950000007</v>
      </c>
      <c r="F762" s="25">
        <v>4.3600000000000002E-3</v>
      </c>
      <c r="G762" s="25">
        <v>6.0848483899999994</v>
      </c>
    </row>
    <row r="763" spans="2:7" x14ac:dyDescent="0.2">
      <c r="B763" s="27">
        <v>759</v>
      </c>
      <c r="C763" s="5" t="s">
        <v>4026</v>
      </c>
      <c r="D763" s="25">
        <v>3.0799999999999998E-3</v>
      </c>
      <c r="E763" s="25">
        <v>6.7764037560000006</v>
      </c>
      <c r="F763" s="25">
        <v>5.2700000000000004E-3</v>
      </c>
      <c r="G763" s="25">
        <v>4.6351135939999999</v>
      </c>
    </row>
    <row r="764" spans="2:7" x14ac:dyDescent="0.2">
      <c r="B764" s="4">
        <v>760</v>
      </c>
      <c r="C764" s="5" t="s">
        <v>1534</v>
      </c>
      <c r="D764" s="25">
        <v>3.2599999999999999E-3</v>
      </c>
      <c r="E764" s="25">
        <v>5.4875601999999999</v>
      </c>
      <c r="F764" s="25">
        <v>5.0699999999999999E-3</v>
      </c>
      <c r="G764" s="25">
        <v>9.0764685000000007</v>
      </c>
    </row>
    <row r="765" spans="2:7" x14ac:dyDescent="0.2">
      <c r="B765" s="27">
        <v>761</v>
      </c>
      <c r="C765" s="5" t="s">
        <v>1570</v>
      </c>
      <c r="D765" s="25">
        <v>1.49E-3</v>
      </c>
      <c r="E765" s="25">
        <v>3.4961989999999998</v>
      </c>
      <c r="F765" s="25">
        <v>6.8399999999999997E-3</v>
      </c>
      <c r="G765" s="25">
        <v>12.764577299999999</v>
      </c>
    </row>
    <row r="766" spans="2:7" x14ac:dyDescent="0.2">
      <c r="B766" s="27">
        <v>762</v>
      </c>
      <c r="C766" s="5" t="s">
        <v>747</v>
      </c>
      <c r="D766" s="25">
        <v>1.97E-3</v>
      </c>
      <c r="E766" s="25">
        <v>2.7064835</v>
      </c>
      <c r="F766" s="25">
        <v>6.3499999999999997E-3</v>
      </c>
      <c r="G766" s="25">
        <v>3.2899740999999998</v>
      </c>
    </row>
    <row r="767" spans="2:7" x14ac:dyDescent="0.2">
      <c r="B767" s="27">
        <v>763</v>
      </c>
      <c r="C767" s="5" t="s">
        <v>1220</v>
      </c>
      <c r="D767" s="25">
        <v>2.3999999999999998E-3</v>
      </c>
      <c r="E767" s="25">
        <v>4.1945066999999998</v>
      </c>
      <c r="F767" s="25">
        <v>5.8399999999999997E-3</v>
      </c>
      <c r="G767" s="25">
        <v>3.3378616999999999</v>
      </c>
    </row>
    <row r="768" spans="2:7" x14ac:dyDescent="0.2">
      <c r="B768" s="4">
        <v>764</v>
      </c>
      <c r="C768" s="5" t="s">
        <v>1931</v>
      </c>
      <c r="D768" s="25">
        <v>3.29E-3</v>
      </c>
      <c r="E768" s="25">
        <v>2.3463800399999997</v>
      </c>
      <c r="F768" s="25">
        <v>4.9199999999999999E-3</v>
      </c>
      <c r="G768" s="25">
        <v>1.9766115</v>
      </c>
    </row>
    <row r="769" spans="2:7" x14ac:dyDescent="0.2">
      <c r="B769" s="27">
        <v>765</v>
      </c>
      <c r="C769" s="5" t="s">
        <v>1774</v>
      </c>
      <c r="D769" s="25">
        <v>3.1700000000000001E-3</v>
      </c>
      <c r="E769" s="25">
        <v>2.0107059199999999</v>
      </c>
      <c r="F769" s="25">
        <v>5.0099999999999997E-3</v>
      </c>
      <c r="G769" s="25">
        <v>2.1969880000000002</v>
      </c>
    </row>
    <row r="770" spans="2:7" x14ac:dyDescent="0.2">
      <c r="B770" s="4">
        <v>766</v>
      </c>
      <c r="C770" s="5" t="s">
        <v>1432</v>
      </c>
      <c r="D770" s="25">
        <v>2.7899999999999999E-3</v>
      </c>
      <c r="E770" s="25">
        <v>2.3621546499999999</v>
      </c>
      <c r="F770" s="25">
        <v>5.3699999999999998E-3</v>
      </c>
      <c r="G770" s="25">
        <v>2.5550459999999999</v>
      </c>
    </row>
    <row r="771" spans="2:7" x14ac:dyDescent="0.2">
      <c r="B771" s="27">
        <v>767</v>
      </c>
      <c r="C771" s="5" t="s">
        <v>1632</v>
      </c>
      <c r="D771" s="25">
        <v>2.9199999999999999E-3</v>
      </c>
      <c r="E771" s="25">
        <v>4.1757146890000003</v>
      </c>
      <c r="F771" s="25">
        <v>5.2300000000000003E-3</v>
      </c>
      <c r="G771" s="25">
        <v>5.1304679159999997</v>
      </c>
    </row>
    <row r="772" spans="2:7" x14ac:dyDescent="0.2">
      <c r="B772" s="27">
        <v>768</v>
      </c>
      <c r="C772" s="5" t="s">
        <v>1169</v>
      </c>
      <c r="D772" s="25">
        <v>2.4199999999999998E-3</v>
      </c>
      <c r="E772" s="25">
        <v>2.8394934600000004</v>
      </c>
      <c r="F772" s="25">
        <v>5.7200000000000003E-3</v>
      </c>
      <c r="G772" s="25">
        <v>4.9693595500000001</v>
      </c>
    </row>
    <row r="773" spans="2:7" x14ac:dyDescent="0.2">
      <c r="B773" s="27">
        <v>769</v>
      </c>
      <c r="C773" s="5" t="s">
        <v>1140</v>
      </c>
      <c r="D773" s="25">
        <v>0</v>
      </c>
      <c r="E773" s="25">
        <v>0</v>
      </c>
      <c r="F773" s="25">
        <v>8.1300000000000001E-3</v>
      </c>
      <c r="G773" s="25">
        <v>3.9470215</v>
      </c>
    </row>
    <row r="774" spans="2:7" x14ac:dyDescent="0.2">
      <c r="B774" s="4">
        <v>770</v>
      </c>
      <c r="C774" s="5" t="s">
        <v>1689</v>
      </c>
      <c r="D774" s="25">
        <v>2.1199999999999999E-3</v>
      </c>
      <c r="E774" s="25">
        <v>2.424558159</v>
      </c>
      <c r="F774" s="25">
        <v>5.9699999999999996E-3</v>
      </c>
      <c r="G774" s="25">
        <v>2.791137644</v>
      </c>
    </row>
    <row r="775" spans="2:7" x14ac:dyDescent="0.2">
      <c r="B775" s="27">
        <v>771</v>
      </c>
      <c r="C775" s="5" t="s">
        <v>1133</v>
      </c>
      <c r="D775" s="25">
        <v>1.67E-3</v>
      </c>
      <c r="E775" s="25">
        <v>3.1888214000000001</v>
      </c>
      <c r="F775" s="25">
        <v>6.4200000000000004E-3</v>
      </c>
      <c r="G775" s="25">
        <v>6.8928806299999996</v>
      </c>
    </row>
    <row r="776" spans="2:7" x14ac:dyDescent="0.2">
      <c r="B776" s="4">
        <v>772</v>
      </c>
      <c r="C776" s="5" t="s">
        <v>991</v>
      </c>
      <c r="D776" s="25">
        <v>5.0099999999999997E-3</v>
      </c>
      <c r="E776" s="25">
        <v>4.4197071499999998</v>
      </c>
      <c r="F776" s="25">
        <v>3.0599999999999998E-3</v>
      </c>
      <c r="G776" s="25">
        <v>1.3399500119999999</v>
      </c>
    </row>
    <row r="777" spans="2:7" x14ac:dyDescent="0.2">
      <c r="B777" s="27">
        <v>773</v>
      </c>
      <c r="C777" s="5" t="s">
        <v>1423</v>
      </c>
      <c r="D777" s="25">
        <v>5.8100000000000001E-3</v>
      </c>
      <c r="E777" s="25">
        <v>6.4397991159999997</v>
      </c>
      <c r="F777" s="25">
        <v>2.2200000000000002E-3</v>
      </c>
      <c r="G777" s="25">
        <v>1.8461749620000001</v>
      </c>
    </row>
    <row r="778" spans="2:7" x14ac:dyDescent="0.2">
      <c r="B778" s="27">
        <v>774</v>
      </c>
      <c r="C778" s="5" t="s">
        <v>1727</v>
      </c>
      <c r="D778" s="25">
        <v>3.1099999999999999E-3</v>
      </c>
      <c r="E778" s="25">
        <v>3.0683413000000002</v>
      </c>
      <c r="F778" s="25">
        <v>4.9199999999999999E-3</v>
      </c>
      <c r="G778" s="25">
        <v>1.9649829000000001</v>
      </c>
    </row>
    <row r="779" spans="2:7" x14ac:dyDescent="0.2">
      <c r="B779" s="27">
        <v>775</v>
      </c>
      <c r="C779" s="5" t="s">
        <v>1746</v>
      </c>
      <c r="D779" s="25">
        <v>1.9400000000000001E-3</v>
      </c>
      <c r="E779" s="25">
        <v>6.0017562939999998</v>
      </c>
      <c r="F779" s="25">
        <v>6.0600000000000003E-3</v>
      </c>
      <c r="G779" s="25">
        <v>2.4886369660000001</v>
      </c>
    </row>
    <row r="780" spans="2:7" x14ac:dyDescent="0.2">
      <c r="B780" s="4">
        <v>776</v>
      </c>
      <c r="C780" s="5" t="s">
        <v>1313</v>
      </c>
      <c r="D780" s="25">
        <v>0</v>
      </c>
      <c r="E780" s="25">
        <v>0</v>
      </c>
      <c r="F780" s="25">
        <v>7.9699999999999997E-3</v>
      </c>
      <c r="G780" s="25">
        <v>10.72392307</v>
      </c>
    </row>
    <row r="781" spans="2:7" x14ac:dyDescent="0.2">
      <c r="B781" s="27">
        <v>777</v>
      </c>
      <c r="C781" s="5" t="s">
        <v>4025</v>
      </c>
      <c r="D781" s="25">
        <v>1.65E-3</v>
      </c>
      <c r="E781" s="25">
        <v>2.8107881570000002</v>
      </c>
      <c r="F781" s="25">
        <v>6.2100000000000002E-3</v>
      </c>
      <c r="G781" s="25">
        <v>8.6895191999999994</v>
      </c>
    </row>
    <row r="782" spans="2:7" x14ac:dyDescent="0.2">
      <c r="B782" s="4">
        <v>778</v>
      </c>
      <c r="C782" s="5" t="s">
        <v>1671</v>
      </c>
      <c r="D782" s="25">
        <v>2.5999999999999999E-3</v>
      </c>
      <c r="E782" s="25">
        <v>2.0634321670000002</v>
      </c>
      <c r="F782" s="25">
        <v>5.1900000000000002E-3</v>
      </c>
      <c r="G782" s="25">
        <v>3.1730537769999998</v>
      </c>
    </row>
    <row r="783" spans="2:7" x14ac:dyDescent="0.2">
      <c r="B783" s="27">
        <v>779</v>
      </c>
      <c r="C783" s="5" t="s">
        <v>4028</v>
      </c>
      <c r="D783" s="25">
        <v>1.73E-3</v>
      </c>
      <c r="E783" s="25">
        <v>0.763669775</v>
      </c>
      <c r="F783" s="25">
        <v>6.0299999999999998E-3</v>
      </c>
      <c r="G783" s="25">
        <v>3.3534449999999998</v>
      </c>
    </row>
    <row r="784" spans="2:7" x14ac:dyDescent="0.2">
      <c r="B784" s="27">
        <v>780</v>
      </c>
      <c r="C784" s="5" t="s">
        <v>1629</v>
      </c>
      <c r="D784" s="25">
        <v>3.7299999999999998E-3</v>
      </c>
      <c r="E784" s="25">
        <v>3.6080171499999998</v>
      </c>
      <c r="F784" s="25">
        <v>3.8899999999999998E-3</v>
      </c>
      <c r="G784" s="25">
        <v>2.5058010999999998</v>
      </c>
    </row>
    <row r="785" spans="2:7" x14ac:dyDescent="0.2">
      <c r="B785" s="27">
        <v>781</v>
      </c>
      <c r="C785" s="5" t="s">
        <v>1851</v>
      </c>
      <c r="D785" s="25">
        <v>2.9199999999999999E-3</v>
      </c>
      <c r="E785" s="25">
        <v>2.8286798000000002</v>
      </c>
      <c r="F785" s="25">
        <v>4.6499999999999996E-3</v>
      </c>
      <c r="G785" s="25">
        <v>3.3414389260000004</v>
      </c>
    </row>
    <row r="786" spans="2:7" x14ac:dyDescent="0.2">
      <c r="B786" s="4">
        <v>782</v>
      </c>
      <c r="C786" s="5" t="s">
        <v>1406</v>
      </c>
      <c r="D786" s="25">
        <v>0</v>
      </c>
      <c r="E786" s="25">
        <v>0</v>
      </c>
      <c r="F786" s="25">
        <v>7.5500000000000003E-3</v>
      </c>
      <c r="G786" s="25">
        <v>3.9309369090000001</v>
      </c>
    </row>
    <row r="787" spans="2:7" x14ac:dyDescent="0.2">
      <c r="B787" s="27">
        <v>783</v>
      </c>
      <c r="C787" s="5" t="s">
        <v>709</v>
      </c>
      <c r="D787" s="25">
        <v>0</v>
      </c>
      <c r="E787" s="25">
        <v>0</v>
      </c>
      <c r="F787" s="25">
        <v>7.5399999999999998E-3</v>
      </c>
      <c r="G787" s="25">
        <v>9.0556929430000004</v>
      </c>
    </row>
    <row r="788" spans="2:7" x14ac:dyDescent="0.2">
      <c r="B788" s="4">
        <v>784</v>
      </c>
      <c r="C788" s="5" t="s">
        <v>762</v>
      </c>
      <c r="D788" s="25">
        <v>8.4000000000000003E-4</v>
      </c>
      <c r="E788" s="25">
        <v>0.62377705000000006</v>
      </c>
      <c r="F788" s="25">
        <v>6.7000000000000002E-3</v>
      </c>
      <c r="G788" s="25">
        <v>3.9424140990000001</v>
      </c>
    </row>
    <row r="789" spans="2:7" x14ac:dyDescent="0.2">
      <c r="B789" s="27">
        <v>785</v>
      </c>
      <c r="C789" s="5" t="s">
        <v>1164</v>
      </c>
      <c r="D789" s="25">
        <v>3.7399999999999998E-3</v>
      </c>
      <c r="E789" s="25">
        <v>2.7795212500000002</v>
      </c>
      <c r="F789" s="25">
        <v>3.7799999999999999E-3</v>
      </c>
      <c r="G789" s="25">
        <v>3.6153844049999999</v>
      </c>
    </row>
    <row r="790" spans="2:7" x14ac:dyDescent="0.2">
      <c r="B790" s="27">
        <v>786</v>
      </c>
      <c r="C790" s="5" t="s">
        <v>1082</v>
      </c>
      <c r="D790" s="25">
        <v>0</v>
      </c>
      <c r="E790" s="25">
        <v>0</v>
      </c>
      <c r="F790" s="25">
        <v>7.5199999999999998E-3</v>
      </c>
      <c r="G790" s="25">
        <v>4.7042875000000004</v>
      </c>
    </row>
    <row r="791" spans="2:7" x14ac:dyDescent="0.2">
      <c r="B791" s="27">
        <v>787</v>
      </c>
      <c r="C791" s="5" t="s">
        <v>2009</v>
      </c>
      <c r="D791" s="25">
        <v>2.8999999999999998E-3</v>
      </c>
      <c r="E791" s="25">
        <v>4.3700612549999995</v>
      </c>
      <c r="F791" s="25">
        <v>4.5999999999999999E-3</v>
      </c>
      <c r="G791" s="25">
        <v>3.6081394750000002</v>
      </c>
    </row>
    <row r="792" spans="2:7" x14ac:dyDescent="0.2">
      <c r="B792" s="4">
        <v>788</v>
      </c>
      <c r="C792" s="5" t="s">
        <v>1716</v>
      </c>
      <c r="D792" s="25">
        <v>0</v>
      </c>
      <c r="E792" s="25">
        <v>0</v>
      </c>
      <c r="F792" s="25">
        <v>7.4599999999999996E-3</v>
      </c>
      <c r="G792" s="25">
        <v>2.4691725390000001</v>
      </c>
    </row>
    <row r="793" spans="2:7" x14ac:dyDescent="0.2">
      <c r="B793" s="27">
        <v>789</v>
      </c>
      <c r="C793" s="5" t="s">
        <v>1428</v>
      </c>
      <c r="D793" s="25">
        <v>3.3E-3</v>
      </c>
      <c r="E793" s="25">
        <v>5.3507641000000001</v>
      </c>
      <c r="F793" s="25">
        <v>4.15E-3</v>
      </c>
      <c r="G793" s="25">
        <v>3.0628734999999998</v>
      </c>
    </row>
    <row r="794" spans="2:7" x14ac:dyDescent="0.2">
      <c r="B794" s="4">
        <v>790</v>
      </c>
      <c r="C794" s="5" t="s">
        <v>1234</v>
      </c>
      <c r="D794" s="25">
        <v>1.7700000000000001E-3</v>
      </c>
      <c r="E794" s="25">
        <v>2.0704165239999996</v>
      </c>
      <c r="F794" s="25">
        <v>5.6600000000000001E-3</v>
      </c>
      <c r="G794" s="25">
        <v>3.7806260259999998</v>
      </c>
    </row>
    <row r="795" spans="2:7" x14ac:dyDescent="0.2">
      <c r="B795" s="27">
        <v>791</v>
      </c>
      <c r="C795" s="5" t="s">
        <v>1216</v>
      </c>
      <c r="D795" s="25">
        <v>2.6199999999999999E-3</v>
      </c>
      <c r="E795" s="25">
        <v>2.2921513500000001</v>
      </c>
      <c r="F795" s="25">
        <v>4.7099999999999998E-3</v>
      </c>
      <c r="G795" s="25">
        <v>2.7719765719999998</v>
      </c>
    </row>
    <row r="796" spans="2:7" x14ac:dyDescent="0.2">
      <c r="B796" s="27">
        <v>792</v>
      </c>
      <c r="C796" s="5" t="s">
        <v>1601</v>
      </c>
      <c r="D796" s="25">
        <v>1.5900000000000001E-3</v>
      </c>
      <c r="E796" s="25">
        <v>2.736584438</v>
      </c>
      <c r="F796" s="25">
        <v>5.7200000000000003E-3</v>
      </c>
      <c r="G796" s="25">
        <v>1.9842924820000001</v>
      </c>
    </row>
    <row r="797" spans="2:7" x14ac:dyDescent="0.2">
      <c r="B797" s="27">
        <v>793</v>
      </c>
      <c r="C797" s="5" t="s">
        <v>1569</v>
      </c>
      <c r="D797" s="25">
        <v>2.3E-3</v>
      </c>
      <c r="E797" s="25">
        <v>2.163618815</v>
      </c>
      <c r="F797" s="25">
        <v>4.9899999999999996E-3</v>
      </c>
      <c r="G797" s="25">
        <v>5.5655374000000002</v>
      </c>
    </row>
    <row r="798" spans="2:7" x14ac:dyDescent="0.2">
      <c r="B798" s="4">
        <v>794</v>
      </c>
      <c r="C798" s="5" t="s">
        <v>1623</v>
      </c>
      <c r="D798" s="25">
        <v>0</v>
      </c>
      <c r="E798" s="25">
        <v>0</v>
      </c>
      <c r="F798" s="25">
        <v>7.28E-3</v>
      </c>
      <c r="G798" s="25">
        <v>3.2767207219999999</v>
      </c>
    </row>
    <row r="799" spans="2:7" x14ac:dyDescent="0.2">
      <c r="B799" s="27">
        <v>795</v>
      </c>
      <c r="C799" s="5" t="s">
        <v>2060</v>
      </c>
      <c r="D799" s="25">
        <v>2.3600000000000001E-3</v>
      </c>
      <c r="E799" s="25">
        <v>5.598678327</v>
      </c>
      <c r="F799" s="25">
        <v>4.8900000000000002E-3</v>
      </c>
      <c r="G799" s="25">
        <v>14.529648980999999</v>
      </c>
    </row>
    <row r="800" spans="2:7" x14ac:dyDescent="0.2">
      <c r="B800" s="4">
        <v>796</v>
      </c>
      <c r="C800" s="5" t="s">
        <v>1138</v>
      </c>
      <c r="D800" s="25">
        <v>2.2300000000000002E-3</v>
      </c>
      <c r="E800" s="25">
        <v>2.1721470699999998</v>
      </c>
      <c r="F800" s="25">
        <v>5.0200000000000002E-3</v>
      </c>
      <c r="G800" s="25">
        <v>4.8080946409999994</v>
      </c>
    </row>
    <row r="801" spans="2:7" x14ac:dyDescent="0.2">
      <c r="B801" s="27">
        <v>797</v>
      </c>
      <c r="C801" s="5" t="s">
        <v>1485</v>
      </c>
      <c r="D801" s="25">
        <v>2.33E-3</v>
      </c>
      <c r="E801" s="25">
        <v>3.1562389999999998</v>
      </c>
      <c r="F801" s="25">
        <v>4.8900000000000002E-3</v>
      </c>
      <c r="G801" s="25">
        <v>2.7125337079999996</v>
      </c>
    </row>
    <row r="802" spans="2:7" x14ac:dyDescent="0.2">
      <c r="B802" s="27">
        <v>798</v>
      </c>
      <c r="C802" s="5" t="s">
        <v>1270</v>
      </c>
      <c r="D802" s="25">
        <v>2.1299999999999999E-3</v>
      </c>
      <c r="E802" s="25">
        <v>1.7013811859999999</v>
      </c>
      <c r="F802" s="25">
        <v>5.0600000000000003E-3</v>
      </c>
      <c r="G802" s="25">
        <v>2.0462676000000002</v>
      </c>
    </row>
    <row r="803" spans="2:7" x14ac:dyDescent="0.2">
      <c r="B803" s="27">
        <v>799</v>
      </c>
      <c r="C803" s="5" t="s">
        <v>1643</v>
      </c>
      <c r="D803" s="25">
        <v>1.24E-3</v>
      </c>
      <c r="E803" s="25">
        <v>1.1261413310000001</v>
      </c>
      <c r="F803" s="25">
        <v>5.8999999999999999E-3</v>
      </c>
      <c r="G803" s="25">
        <v>2.6345593629999997</v>
      </c>
    </row>
    <row r="804" spans="2:7" x14ac:dyDescent="0.2">
      <c r="B804" s="4">
        <v>800</v>
      </c>
      <c r="C804" s="5" t="s">
        <v>1262</v>
      </c>
      <c r="D804" s="25">
        <v>1.1900000000000001E-3</v>
      </c>
      <c r="E804" s="25">
        <v>1.6884494999999999</v>
      </c>
      <c r="F804" s="25">
        <v>5.9300000000000004E-3</v>
      </c>
      <c r="G804" s="25">
        <v>3.3206294829999998</v>
      </c>
    </row>
    <row r="805" spans="2:7" x14ac:dyDescent="0.2">
      <c r="B805" s="27">
        <v>801</v>
      </c>
      <c r="C805" s="5" t="s">
        <v>1638</v>
      </c>
      <c r="D805" s="25">
        <v>3.65E-3</v>
      </c>
      <c r="E805" s="25">
        <v>14.951915280000001</v>
      </c>
      <c r="F805" s="25">
        <v>3.3500000000000001E-3</v>
      </c>
      <c r="G805" s="25">
        <v>4.7385376499999996</v>
      </c>
    </row>
    <row r="806" spans="2:7" x14ac:dyDescent="0.2">
      <c r="B806" s="4">
        <v>802</v>
      </c>
      <c r="C806" s="5" t="s">
        <v>1035</v>
      </c>
      <c r="D806" s="25">
        <v>0</v>
      </c>
      <c r="E806" s="25">
        <v>0</v>
      </c>
      <c r="F806" s="25">
        <v>6.96E-3</v>
      </c>
      <c r="G806" s="25">
        <v>4.8197355960000001</v>
      </c>
    </row>
    <row r="807" spans="2:7" x14ac:dyDescent="0.2">
      <c r="B807" s="27">
        <v>803</v>
      </c>
      <c r="C807" s="5" t="s">
        <v>804</v>
      </c>
      <c r="D807" s="25">
        <v>0</v>
      </c>
      <c r="E807" s="25">
        <v>0</v>
      </c>
      <c r="F807" s="25">
        <v>6.94E-3</v>
      </c>
      <c r="G807" s="25">
        <v>5.7023675840000001</v>
      </c>
    </row>
    <row r="808" spans="2:7" x14ac:dyDescent="0.2">
      <c r="B808" s="27">
        <v>804</v>
      </c>
      <c r="C808" s="5" t="s">
        <v>1032</v>
      </c>
      <c r="D808" s="25">
        <v>1.2099999999999999E-3</v>
      </c>
      <c r="E808" s="25">
        <v>1.63546364</v>
      </c>
      <c r="F808" s="25">
        <v>5.7099999999999998E-3</v>
      </c>
      <c r="G808" s="25">
        <v>4.9380930999999997</v>
      </c>
    </row>
    <row r="809" spans="2:7" x14ac:dyDescent="0.2">
      <c r="B809" s="27">
        <v>805</v>
      </c>
      <c r="C809" s="5" t="s">
        <v>845</v>
      </c>
      <c r="D809" s="25">
        <v>0</v>
      </c>
      <c r="E809" s="25">
        <v>0</v>
      </c>
      <c r="F809" s="25">
        <v>6.8799999999999998E-3</v>
      </c>
      <c r="G809" s="25">
        <v>3.1729659100000003</v>
      </c>
    </row>
    <row r="810" spans="2:7" x14ac:dyDescent="0.2">
      <c r="B810" s="4">
        <v>806</v>
      </c>
      <c r="C810" s="5" t="s">
        <v>4027</v>
      </c>
      <c r="D810" s="25">
        <v>2.2799999999999999E-3</v>
      </c>
      <c r="E810" s="25">
        <v>1.2023713</v>
      </c>
      <c r="F810" s="25">
        <v>4.5599999999999998E-3</v>
      </c>
      <c r="G810" s="25">
        <v>1.6741411640000001</v>
      </c>
    </row>
    <row r="811" spans="2:7" x14ac:dyDescent="0.2">
      <c r="B811" s="27">
        <v>807</v>
      </c>
      <c r="C811" s="5" t="s">
        <v>1508</v>
      </c>
      <c r="D811" s="25">
        <v>4.0000000000000003E-5</v>
      </c>
      <c r="E811" s="25">
        <v>5.1407478999999999E-2</v>
      </c>
      <c r="F811" s="25">
        <v>6.77E-3</v>
      </c>
      <c r="G811" s="25">
        <v>9.0547617999999996</v>
      </c>
    </row>
    <row r="812" spans="2:7" x14ac:dyDescent="0.2">
      <c r="B812" s="4">
        <v>808</v>
      </c>
      <c r="C812" s="5" t="s">
        <v>1149</v>
      </c>
      <c r="D812" s="25">
        <v>0</v>
      </c>
      <c r="E812" s="25">
        <v>0</v>
      </c>
      <c r="F812" s="25">
        <v>6.8100000000000001E-3</v>
      </c>
      <c r="G812" s="25">
        <v>2.0311492000000002</v>
      </c>
    </row>
    <row r="813" spans="2:7" x14ac:dyDescent="0.2">
      <c r="B813" s="27">
        <v>809</v>
      </c>
      <c r="C813" s="5" t="s">
        <v>1476</v>
      </c>
      <c r="D813" s="25">
        <v>0</v>
      </c>
      <c r="E813" s="25">
        <v>0</v>
      </c>
      <c r="F813" s="25">
        <v>6.77E-3</v>
      </c>
      <c r="G813" s="25">
        <v>3.5005381500000001</v>
      </c>
    </row>
    <row r="814" spans="2:7" x14ac:dyDescent="0.2">
      <c r="B814" s="27">
        <v>810</v>
      </c>
      <c r="C814" s="5" t="s">
        <v>1310</v>
      </c>
      <c r="D814" s="25">
        <v>1.8600000000000001E-3</v>
      </c>
      <c r="E814" s="25">
        <v>1.9288257359999998</v>
      </c>
      <c r="F814" s="25">
        <v>4.8799999999999998E-3</v>
      </c>
      <c r="G814" s="25">
        <v>1.6334754</v>
      </c>
    </row>
    <row r="815" spans="2:7" x14ac:dyDescent="0.2">
      <c r="B815" s="27">
        <v>811</v>
      </c>
      <c r="C815" s="5" t="s">
        <v>1603</v>
      </c>
      <c r="D815" s="25">
        <v>3.0400000000000002E-3</v>
      </c>
      <c r="E815" s="25">
        <v>4.3813788979999995</v>
      </c>
      <c r="F815" s="25">
        <v>3.6800000000000001E-3</v>
      </c>
      <c r="G815" s="25">
        <v>2.7612964</v>
      </c>
    </row>
    <row r="816" spans="2:7" x14ac:dyDescent="0.2">
      <c r="B816" s="4">
        <v>812</v>
      </c>
      <c r="C816" s="5" t="s">
        <v>1085</v>
      </c>
      <c r="D816" s="25">
        <v>1.3699999999999999E-3</v>
      </c>
      <c r="E816" s="25">
        <v>2.3586477120000002</v>
      </c>
      <c r="F816" s="25">
        <v>5.28E-3</v>
      </c>
      <c r="G816" s="25">
        <v>3.4269622000000002</v>
      </c>
    </row>
    <row r="817" spans="2:7" x14ac:dyDescent="0.2">
      <c r="B817" s="27">
        <v>813</v>
      </c>
      <c r="C817" s="5" t="s">
        <v>1879</v>
      </c>
      <c r="D817" s="25">
        <v>1.99E-3</v>
      </c>
      <c r="E817" s="25">
        <v>2.0464937999999999</v>
      </c>
      <c r="F817" s="25">
        <v>4.6100000000000004E-3</v>
      </c>
      <c r="G817" s="25">
        <v>1.7392435600000002</v>
      </c>
    </row>
    <row r="818" spans="2:7" x14ac:dyDescent="0.2">
      <c r="B818" s="4">
        <v>814</v>
      </c>
      <c r="C818" s="5" t="s">
        <v>1391</v>
      </c>
      <c r="D818" s="25">
        <v>3.1199999999999999E-3</v>
      </c>
      <c r="E818" s="25">
        <v>4.3580022999999999</v>
      </c>
      <c r="F818" s="25">
        <v>3.47E-3</v>
      </c>
      <c r="G818" s="25">
        <v>1.7640724000000001</v>
      </c>
    </row>
    <row r="819" spans="2:7" x14ac:dyDescent="0.2">
      <c r="B819" s="27">
        <v>815</v>
      </c>
      <c r="C819" s="5" t="s">
        <v>1180</v>
      </c>
      <c r="D819" s="25">
        <v>0</v>
      </c>
      <c r="E819" s="25">
        <v>0</v>
      </c>
      <c r="F819" s="25">
        <v>6.5799999999999999E-3</v>
      </c>
      <c r="G819" s="25">
        <v>5.6994724750000003</v>
      </c>
    </row>
    <row r="820" spans="2:7" x14ac:dyDescent="0.2">
      <c r="B820" s="27">
        <v>816</v>
      </c>
      <c r="C820" s="5" t="s">
        <v>1857</v>
      </c>
      <c r="D820" s="25">
        <v>1.2099999999999999E-3</v>
      </c>
      <c r="E820" s="25">
        <v>1.7504205500000001</v>
      </c>
      <c r="F820" s="25">
        <v>5.3299999999999997E-3</v>
      </c>
      <c r="G820" s="25">
        <v>1.7573265</v>
      </c>
    </row>
    <row r="821" spans="2:7" x14ac:dyDescent="0.2">
      <c r="B821" s="27">
        <v>817</v>
      </c>
      <c r="C821" s="5" t="s">
        <v>1948</v>
      </c>
      <c r="D821" s="25">
        <v>1.5399999999999999E-3</v>
      </c>
      <c r="E821" s="25">
        <v>2.059429052</v>
      </c>
      <c r="F821" s="25">
        <v>4.9800000000000001E-3</v>
      </c>
      <c r="G821" s="25">
        <v>4.3375332000000002</v>
      </c>
    </row>
    <row r="822" spans="2:7" x14ac:dyDescent="0.2">
      <c r="B822" s="4">
        <v>818</v>
      </c>
      <c r="C822" s="5" t="s">
        <v>1906</v>
      </c>
      <c r="D822" s="25">
        <v>3.3899999999999998E-3</v>
      </c>
      <c r="E822" s="25">
        <v>1.4594964970000002</v>
      </c>
      <c r="F822" s="25">
        <v>3.0599999999999998E-3</v>
      </c>
      <c r="G822" s="25">
        <v>1.8859996899999998</v>
      </c>
    </row>
    <row r="823" spans="2:7" x14ac:dyDescent="0.2">
      <c r="B823" s="27">
        <v>819</v>
      </c>
      <c r="C823" s="5" t="s">
        <v>1592</v>
      </c>
      <c r="D823" s="25">
        <v>2.4199999999999998E-3</v>
      </c>
      <c r="E823" s="25">
        <v>1.4833425150000001</v>
      </c>
      <c r="F823" s="25">
        <v>4.0299999999999997E-3</v>
      </c>
      <c r="G823" s="25">
        <v>1.3422540919999999</v>
      </c>
    </row>
    <row r="824" spans="2:7" x14ac:dyDescent="0.2">
      <c r="B824" s="4">
        <v>820</v>
      </c>
      <c r="C824" s="5" t="s">
        <v>1507</v>
      </c>
      <c r="D824" s="25">
        <v>3.0500000000000002E-3</v>
      </c>
      <c r="E824" s="25">
        <v>1.8334832999999999</v>
      </c>
      <c r="F824" s="25">
        <v>3.3800000000000002E-3</v>
      </c>
      <c r="G824" s="25">
        <v>3.4324593999999999</v>
      </c>
    </row>
    <row r="825" spans="2:7" x14ac:dyDescent="0.2">
      <c r="B825" s="27">
        <v>821</v>
      </c>
      <c r="C825" s="5" t="s">
        <v>1410</v>
      </c>
      <c r="D825" s="25">
        <v>2.4599999999999999E-3</v>
      </c>
      <c r="E825" s="25">
        <v>3.1469767640000001</v>
      </c>
      <c r="F825" s="25">
        <v>3.96E-3</v>
      </c>
      <c r="G825" s="25">
        <v>2.652003385</v>
      </c>
    </row>
    <row r="826" spans="2:7" x14ac:dyDescent="0.2">
      <c r="B826" s="27">
        <v>822</v>
      </c>
      <c r="C826" s="5" t="s">
        <v>1020</v>
      </c>
      <c r="D826" s="25">
        <v>0</v>
      </c>
      <c r="E826" s="25">
        <v>0</v>
      </c>
      <c r="F826" s="25">
        <v>6.3699999999999998E-3</v>
      </c>
      <c r="G826" s="25">
        <v>7.576630486</v>
      </c>
    </row>
    <row r="827" spans="2:7" x14ac:dyDescent="0.2">
      <c r="B827" s="27">
        <v>823</v>
      </c>
      <c r="C827" s="5" t="s">
        <v>1750</v>
      </c>
      <c r="D827" s="25">
        <v>2.7899999999999999E-3</v>
      </c>
      <c r="E827" s="25">
        <v>1.637568667</v>
      </c>
      <c r="F827" s="25">
        <v>3.5500000000000002E-3</v>
      </c>
      <c r="G827" s="25">
        <v>1.4100508</v>
      </c>
    </row>
    <row r="828" spans="2:7" x14ac:dyDescent="0.2">
      <c r="B828" s="4">
        <v>824</v>
      </c>
      <c r="C828" s="5" t="s">
        <v>1144</v>
      </c>
      <c r="D828" s="25">
        <v>0</v>
      </c>
      <c r="E828" s="25">
        <v>0</v>
      </c>
      <c r="F828" s="25">
        <v>6.3400000000000001E-3</v>
      </c>
      <c r="G828" s="25">
        <v>2.2509161999999998</v>
      </c>
    </row>
    <row r="829" spans="2:7" x14ac:dyDescent="0.2">
      <c r="B829" s="27">
        <v>825</v>
      </c>
      <c r="C829" s="5" t="s">
        <v>782</v>
      </c>
      <c r="D829" s="25">
        <v>3.47E-3</v>
      </c>
      <c r="E829" s="25">
        <v>2.5231084799999999</v>
      </c>
      <c r="F829" s="25">
        <v>2.8700000000000002E-3</v>
      </c>
      <c r="G829" s="25">
        <v>1.2082949000000001</v>
      </c>
    </row>
    <row r="830" spans="2:7" x14ac:dyDescent="0.2">
      <c r="B830" s="4">
        <v>826</v>
      </c>
      <c r="C830" s="5" t="s">
        <v>986</v>
      </c>
      <c r="D830" s="25">
        <v>1.42E-3</v>
      </c>
      <c r="E830" s="25">
        <v>1.054778306</v>
      </c>
      <c r="F830" s="25">
        <v>4.8999999999999998E-3</v>
      </c>
      <c r="G830" s="25">
        <v>2.5622828000000002</v>
      </c>
    </row>
    <row r="831" spans="2:7" x14ac:dyDescent="0.2">
      <c r="B831" s="27">
        <v>827</v>
      </c>
      <c r="C831" s="5" t="s">
        <v>1990</v>
      </c>
      <c r="D831" s="25">
        <v>1.1000000000000001E-3</v>
      </c>
      <c r="E831" s="25">
        <v>0.73235779999999995</v>
      </c>
      <c r="F831" s="25">
        <v>5.2100000000000002E-3</v>
      </c>
      <c r="G831" s="25">
        <v>2.1857327500000001</v>
      </c>
    </row>
    <row r="832" spans="2:7" x14ac:dyDescent="0.2">
      <c r="B832" s="27">
        <v>828</v>
      </c>
      <c r="C832" s="5" t="s">
        <v>4029</v>
      </c>
      <c r="D832" s="25">
        <v>2.4199999999999998E-3</v>
      </c>
      <c r="E832" s="25">
        <v>3.9534839840000005</v>
      </c>
      <c r="F832" s="25">
        <v>3.8600000000000001E-3</v>
      </c>
      <c r="G832" s="25">
        <v>2.8376765120000003</v>
      </c>
    </row>
    <row r="833" spans="2:7" x14ac:dyDescent="0.2">
      <c r="B833" s="27">
        <v>829</v>
      </c>
      <c r="C833" s="5" t="s">
        <v>1593</v>
      </c>
      <c r="D833" s="25">
        <v>2.7100000000000002E-3</v>
      </c>
      <c r="E833" s="25">
        <v>2.495960159</v>
      </c>
      <c r="F833" s="25">
        <v>3.5599999999999998E-3</v>
      </c>
      <c r="G833" s="25">
        <v>3.2532386</v>
      </c>
    </row>
    <row r="834" spans="2:7" x14ac:dyDescent="0.2">
      <c r="B834" s="4">
        <v>830</v>
      </c>
      <c r="C834" s="5" t="s">
        <v>856</v>
      </c>
      <c r="D834" s="25">
        <v>2.5999999999999999E-3</v>
      </c>
      <c r="E834" s="25">
        <v>1.3720683470000001</v>
      </c>
      <c r="F834" s="25">
        <v>3.6600000000000001E-3</v>
      </c>
      <c r="G834" s="25">
        <v>2.0298386379999998</v>
      </c>
    </row>
    <row r="835" spans="2:7" x14ac:dyDescent="0.2">
      <c r="B835" s="27">
        <v>831</v>
      </c>
      <c r="C835" s="5" t="s">
        <v>1711</v>
      </c>
      <c r="D835" s="25">
        <v>2.7699999999999999E-3</v>
      </c>
      <c r="E835" s="25">
        <v>1.4769953170000001</v>
      </c>
      <c r="F835" s="25">
        <v>3.4099999999999998E-3</v>
      </c>
      <c r="G835" s="25">
        <v>1.411753874</v>
      </c>
    </row>
    <row r="836" spans="2:7" x14ac:dyDescent="0.2">
      <c r="B836" s="4">
        <v>832</v>
      </c>
      <c r="C836" s="5" t="s">
        <v>1026</v>
      </c>
      <c r="D836" s="25">
        <v>1.24E-3</v>
      </c>
      <c r="E836" s="25">
        <v>3.2676615</v>
      </c>
      <c r="F836" s="25">
        <v>4.8900000000000002E-3</v>
      </c>
      <c r="G836" s="25">
        <v>5.4649094200000006</v>
      </c>
    </row>
    <row r="837" spans="2:7" x14ac:dyDescent="0.2">
      <c r="B837" s="27">
        <v>833</v>
      </c>
      <c r="C837" s="5" t="s">
        <v>1675</v>
      </c>
      <c r="D837" s="25">
        <v>3.0899999999999999E-3</v>
      </c>
      <c r="E837" s="25">
        <v>0.60143193799999994</v>
      </c>
      <c r="F837" s="25">
        <v>2.97E-3</v>
      </c>
      <c r="G837" s="25">
        <v>1.3946779679999999</v>
      </c>
    </row>
    <row r="838" spans="2:7" x14ac:dyDescent="0.2">
      <c r="B838" s="27">
        <v>834</v>
      </c>
      <c r="C838" s="5" t="s">
        <v>1972</v>
      </c>
      <c r="D838" s="25">
        <v>2.1299999999999999E-3</v>
      </c>
      <c r="E838" s="25">
        <v>2.2617074000000001</v>
      </c>
      <c r="F838" s="25">
        <v>3.9100000000000003E-3</v>
      </c>
      <c r="G838" s="25">
        <v>2.1812263000000001</v>
      </c>
    </row>
    <row r="839" spans="2:7" x14ac:dyDescent="0.2">
      <c r="B839" s="27">
        <v>835</v>
      </c>
      <c r="C839" s="5" t="s">
        <v>3917</v>
      </c>
      <c r="D839" s="25">
        <v>0</v>
      </c>
      <c r="E839" s="25">
        <v>0</v>
      </c>
      <c r="F839" s="25">
        <v>6.0299999999999998E-3</v>
      </c>
      <c r="G839" s="25">
        <v>4.0620122700000003</v>
      </c>
    </row>
    <row r="840" spans="2:7" x14ac:dyDescent="0.2">
      <c r="B840" s="4">
        <v>836</v>
      </c>
      <c r="C840" s="5" t="s">
        <v>1154</v>
      </c>
      <c r="D840" s="25">
        <v>4.3699999999999998E-3</v>
      </c>
      <c r="E840" s="25">
        <v>6.5286593000000002</v>
      </c>
      <c r="F840" s="25">
        <v>1.66E-3</v>
      </c>
      <c r="G840" s="25">
        <v>11.315890700000001</v>
      </c>
    </row>
    <row r="841" spans="2:7" x14ac:dyDescent="0.2">
      <c r="B841" s="27">
        <v>837</v>
      </c>
      <c r="C841" s="5" t="s">
        <v>956</v>
      </c>
      <c r="D841" s="25">
        <v>1.7700000000000001E-3</v>
      </c>
      <c r="E841" s="25">
        <v>0.65350681799999999</v>
      </c>
      <c r="F841" s="25">
        <v>4.2599999999999999E-3</v>
      </c>
      <c r="G841" s="25">
        <v>3.2577712999999999</v>
      </c>
    </row>
    <row r="842" spans="2:7" x14ac:dyDescent="0.2">
      <c r="B842" s="4">
        <v>838</v>
      </c>
      <c r="C842" s="5" t="s">
        <v>1826</v>
      </c>
      <c r="D842" s="25">
        <v>1.6299999999999999E-3</v>
      </c>
      <c r="E842" s="25">
        <v>7.2341181360000002</v>
      </c>
      <c r="F842" s="25">
        <v>4.3699999999999998E-3</v>
      </c>
      <c r="G842" s="25">
        <v>3.7882660200000005</v>
      </c>
    </row>
    <row r="843" spans="2:7" x14ac:dyDescent="0.2">
      <c r="B843" s="27">
        <v>839</v>
      </c>
      <c r="C843" s="5" t="s">
        <v>1015</v>
      </c>
      <c r="D843" s="25">
        <v>2.2599999999999999E-3</v>
      </c>
      <c r="E843" s="25">
        <v>2.4483014000000001</v>
      </c>
      <c r="F843" s="25">
        <v>3.6900000000000001E-3</v>
      </c>
      <c r="G843" s="25">
        <v>4.2688269459999999</v>
      </c>
    </row>
    <row r="844" spans="2:7" x14ac:dyDescent="0.2">
      <c r="B844" s="27">
        <v>840</v>
      </c>
      <c r="C844" s="5" t="s">
        <v>1836</v>
      </c>
      <c r="D844" s="25">
        <v>6.6E-4</v>
      </c>
      <c r="E844" s="25">
        <v>0.70877357100000005</v>
      </c>
      <c r="F844" s="25">
        <v>5.28E-3</v>
      </c>
      <c r="G844" s="25">
        <v>4.4277002000000003</v>
      </c>
    </row>
    <row r="845" spans="2:7" x14ac:dyDescent="0.2">
      <c r="B845" s="27">
        <v>841</v>
      </c>
      <c r="C845" s="5" t="s">
        <v>1892</v>
      </c>
      <c r="D845" s="25">
        <v>2.8500000000000001E-3</v>
      </c>
      <c r="E845" s="25">
        <v>4.4974746400000001</v>
      </c>
      <c r="F845" s="25">
        <v>3.0200000000000001E-3</v>
      </c>
      <c r="G845" s="25">
        <v>1.5492890880000001</v>
      </c>
    </row>
    <row r="846" spans="2:7" x14ac:dyDescent="0.2">
      <c r="B846" s="4">
        <v>842</v>
      </c>
      <c r="C846" s="5" t="s">
        <v>1835</v>
      </c>
      <c r="D846" s="25">
        <v>0</v>
      </c>
      <c r="E846" s="25">
        <v>0</v>
      </c>
      <c r="F846" s="25">
        <v>5.8700000000000002E-3</v>
      </c>
      <c r="G846" s="25">
        <v>1.5367607000000001</v>
      </c>
    </row>
    <row r="847" spans="2:7" x14ac:dyDescent="0.2">
      <c r="B847" s="27">
        <v>843</v>
      </c>
      <c r="C847" s="5" t="s">
        <v>1769</v>
      </c>
      <c r="D847" s="25">
        <v>2.2699999999999999E-3</v>
      </c>
      <c r="E847" s="25">
        <v>0.9285866519999999</v>
      </c>
      <c r="F847" s="25">
        <v>3.5899999999999999E-3</v>
      </c>
      <c r="G847" s="25">
        <v>0.95234366199999987</v>
      </c>
    </row>
    <row r="848" spans="2:7" x14ac:dyDescent="0.2">
      <c r="B848" s="4">
        <v>844</v>
      </c>
      <c r="C848" s="5" t="s">
        <v>1901</v>
      </c>
      <c r="D848" s="25">
        <v>9.8999999999999999E-4</v>
      </c>
      <c r="E848" s="25">
        <v>0.94292860000000001</v>
      </c>
      <c r="F848" s="25">
        <v>4.8199999999999996E-3</v>
      </c>
      <c r="G848" s="25">
        <v>3.1250167499999999</v>
      </c>
    </row>
    <row r="849" spans="2:7" x14ac:dyDescent="0.2">
      <c r="B849" s="27">
        <v>845</v>
      </c>
      <c r="C849" s="5" t="s">
        <v>2063</v>
      </c>
      <c r="D849" s="25">
        <v>2.5899999999999999E-3</v>
      </c>
      <c r="E849" s="25">
        <v>9.0103190160000004</v>
      </c>
      <c r="F849" s="25">
        <v>3.2000000000000002E-3</v>
      </c>
      <c r="G849" s="25">
        <v>4.831084003</v>
      </c>
    </row>
    <row r="850" spans="2:7" x14ac:dyDescent="0.2">
      <c r="B850" s="27">
        <v>846</v>
      </c>
      <c r="C850" s="5" t="s">
        <v>863</v>
      </c>
      <c r="D850" s="25">
        <v>1.7899999999999999E-3</v>
      </c>
      <c r="E850" s="25">
        <v>2.3731289609999999</v>
      </c>
      <c r="F850" s="25">
        <v>4.0000000000000001E-3</v>
      </c>
      <c r="G850" s="25">
        <v>7.9499202000000002</v>
      </c>
    </row>
    <row r="851" spans="2:7" x14ac:dyDescent="0.2">
      <c r="B851" s="27">
        <v>847</v>
      </c>
      <c r="C851" s="5" t="s">
        <v>1250</v>
      </c>
      <c r="D851" s="25">
        <v>0</v>
      </c>
      <c r="E851" s="25">
        <v>0</v>
      </c>
      <c r="F851" s="25">
        <v>5.7499999999999999E-3</v>
      </c>
      <c r="G851" s="25">
        <v>2.6004667000000001</v>
      </c>
    </row>
    <row r="852" spans="2:7" x14ac:dyDescent="0.2">
      <c r="B852" s="4">
        <v>848</v>
      </c>
      <c r="C852" s="5" t="s">
        <v>1891</v>
      </c>
      <c r="D852" s="25">
        <v>1.7700000000000001E-3</v>
      </c>
      <c r="E852" s="25">
        <v>0.84126126000000001</v>
      </c>
      <c r="F852" s="25">
        <v>3.96E-3</v>
      </c>
      <c r="G852" s="25">
        <v>1.7849550999999999</v>
      </c>
    </row>
    <row r="853" spans="2:7" x14ac:dyDescent="0.2">
      <c r="B853" s="27">
        <v>849</v>
      </c>
      <c r="C853" s="5" t="s">
        <v>1494</v>
      </c>
      <c r="D853" s="25">
        <v>1.42E-3</v>
      </c>
      <c r="E853" s="25">
        <v>2.7186932690000001</v>
      </c>
      <c r="F853" s="25">
        <v>4.3099999999999996E-3</v>
      </c>
      <c r="G853" s="25">
        <v>1.5353194400000001</v>
      </c>
    </row>
    <row r="854" spans="2:7" x14ac:dyDescent="0.2">
      <c r="B854" s="4">
        <v>850</v>
      </c>
      <c r="C854" s="5" t="s">
        <v>803</v>
      </c>
      <c r="D854" s="25">
        <v>2.8900000000000002E-3</v>
      </c>
      <c r="E854" s="25">
        <v>1.2615525999999999</v>
      </c>
      <c r="F854" s="25">
        <v>2.7799999999999999E-3</v>
      </c>
      <c r="G854" s="25">
        <v>1.1102330499999999</v>
      </c>
    </row>
    <row r="855" spans="2:7" x14ac:dyDescent="0.2">
      <c r="B855" s="27">
        <v>851</v>
      </c>
      <c r="C855" s="5" t="s">
        <v>1610</v>
      </c>
      <c r="D855" s="25">
        <v>2.0100000000000001E-3</v>
      </c>
      <c r="E855" s="25">
        <v>3.0190780190000002</v>
      </c>
      <c r="F855" s="25">
        <v>3.5500000000000002E-3</v>
      </c>
      <c r="G855" s="25">
        <v>1.2919454210000001</v>
      </c>
    </row>
    <row r="856" spans="2:7" x14ac:dyDescent="0.2">
      <c r="B856" s="27">
        <v>852</v>
      </c>
      <c r="C856" s="5" t="s">
        <v>1837</v>
      </c>
      <c r="D856" s="25">
        <v>0</v>
      </c>
      <c r="E856" s="25">
        <v>0</v>
      </c>
      <c r="F856" s="25">
        <v>5.5599999999999998E-3</v>
      </c>
      <c r="G856" s="25">
        <v>2.3842374</v>
      </c>
    </row>
    <row r="857" spans="2:7" x14ac:dyDescent="0.2">
      <c r="B857" s="27">
        <v>853</v>
      </c>
      <c r="C857" s="5" t="s">
        <v>4030</v>
      </c>
      <c r="D857" s="25">
        <v>0</v>
      </c>
      <c r="E857" s="25">
        <v>0</v>
      </c>
      <c r="F857" s="25">
        <v>5.5599999999999998E-3</v>
      </c>
      <c r="G857" s="25">
        <v>2.3255925</v>
      </c>
    </row>
    <row r="858" spans="2:7" x14ac:dyDescent="0.2">
      <c r="B858" s="4">
        <v>854</v>
      </c>
      <c r="C858" s="5" t="s">
        <v>1124</v>
      </c>
      <c r="D858" s="25">
        <v>2.63E-3</v>
      </c>
      <c r="E858" s="25">
        <v>5.2679236600000001</v>
      </c>
      <c r="F858" s="25">
        <v>2.9299999999999999E-3</v>
      </c>
      <c r="G858" s="25">
        <v>5.1349726000000002</v>
      </c>
    </row>
    <row r="859" spans="2:7" x14ac:dyDescent="0.2">
      <c r="B859" s="27">
        <v>855</v>
      </c>
      <c r="C859" s="5" t="s">
        <v>858</v>
      </c>
      <c r="D859" s="25">
        <v>1.98E-3</v>
      </c>
      <c r="E859" s="25">
        <v>2.2717435250000002</v>
      </c>
      <c r="F859" s="25">
        <v>3.5699999999999998E-3</v>
      </c>
      <c r="G859" s="25">
        <v>2.2710507</v>
      </c>
    </row>
    <row r="860" spans="2:7" x14ac:dyDescent="0.2">
      <c r="B860" s="4">
        <v>856</v>
      </c>
      <c r="C860" s="5" t="s">
        <v>851</v>
      </c>
      <c r="D860" s="25">
        <v>0</v>
      </c>
      <c r="E860" s="25">
        <v>0</v>
      </c>
      <c r="F860" s="25">
        <v>5.5399999999999998E-3</v>
      </c>
      <c r="G860" s="25">
        <v>1.4382315999999999</v>
      </c>
    </row>
    <row r="861" spans="2:7" x14ac:dyDescent="0.2">
      <c r="B861" s="27">
        <v>857</v>
      </c>
      <c r="C861" s="5" t="s">
        <v>835</v>
      </c>
      <c r="D861" s="25">
        <v>0</v>
      </c>
      <c r="E861" s="25">
        <v>0</v>
      </c>
      <c r="F861" s="25">
        <v>5.4400000000000004E-3</v>
      </c>
      <c r="G861" s="25">
        <v>2.5728987999999999</v>
      </c>
    </row>
    <row r="862" spans="2:7" x14ac:dyDescent="0.2">
      <c r="B862" s="27">
        <v>858</v>
      </c>
      <c r="C862" s="5" t="s">
        <v>1142</v>
      </c>
      <c r="D862" s="25">
        <v>0</v>
      </c>
      <c r="E862" s="25">
        <v>0</v>
      </c>
      <c r="F862" s="25">
        <v>5.4299999999999999E-3</v>
      </c>
      <c r="G862" s="25">
        <v>2.2875877999999998</v>
      </c>
    </row>
    <row r="863" spans="2:7" x14ac:dyDescent="0.2">
      <c r="B863" s="27">
        <v>859</v>
      </c>
      <c r="C863" s="5" t="s">
        <v>743</v>
      </c>
      <c r="D863" s="25">
        <v>0</v>
      </c>
      <c r="E863" s="25">
        <v>0</v>
      </c>
      <c r="F863" s="25">
        <v>5.3699999999999998E-3</v>
      </c>
      <c r="G863" s="25">
        <v>4.8923982500000003</v>
      </c>
    </row>
    <row r="864" spans="2:7" x14ac:dyDescent="0.2">
      <c r="B864" s="4">
        <v>860</v>
      </c>
      <c r="C864" s="5" t="s">
        <v>1516</v>
      </c>
      <c r="D864" s="25">
        <v>2.64E-3</v>
      </c>
      <c r="E864" s="25">
        <v>2.6241515999999998</v>
      </c>
      <c r="F864" s="25">
        <v>2.7100000000000002E-3</v>
      </c>
      <c r="G864" s="25">
        <v>3.1795703</v>
      </c>
    </row>
    <row r="865" spans="2:7" x14ac:dyDescent="0.2">
      <c r="B865" s="27">
        <v>861</v>
      </c>
      <c r="C865" s="5" t="s">
        <v>1339</v>
      </c>
      <c r="D865" s="25">
        <v>0</v>
      </c>
      <c r="E865" s="25">
        <v>0</v>
      </c>
      <c r="F865" s="25">
        <v>5.3400000000000001E-3</v>
      </c>
      <c r="G865" s="25">
        <v>4.7507741140000004</v>
      </c>
    </row>
    <row r="866" spans="2:7" x14ac:dyDescent="0.2">
      <c r="B866" s="4">
        <v>862</v>
      </c>
      <c r="C866" s="5" t="s">
        <v>1081</v>
      </c>
      <c r="D866" s="25">
        <v>2.4299999999999999E-3</v>
      </c>
      <c r="E866" s="25">
        <v>2.49875092</v>
      </c>
      <c r="F866" s="25">
        <v>2.8600000000000001E-3</v>
      </c>
      <c r="G866" s="25">
        <v>1.4328331000000001</v>
      </c>
    </row>
    <row r="867" spans="2:7" x14ac:dyDescent="0.2">
      <c r="B867" s="27">
        <v>863</v>
      </c>
      <c r="C867" s="5" t="s">
        <v>1411</v>
      </c>
      <c r="D867" s="25">
        <v>0</v>
      </c>
      <c r="E867" s="25">
        <v>0</v>
      </c>
      <c r="F867" s="25">
        <v>5.2599999999999999E-3</v>
      </c>
      <c r="G867" s="25">
        <v>3.6792179570000001</v>
      </c>
    </row>
    <row r="868" spans="2:7" x14ac:dyDescent="0.2">
      <c r="B868" s="27">
        <v>864</v>
      </c>
      <c r="C868" s="5" t="s">
        <v>1191</v>
      </c>
      <c r="D868" s="25">
        <v>2.32E-3</v>
      </c>
      <c r="E868" s="25">
        <v>4.6158453770000003</v>
      </c>
      <c r="F868" s="25">
        <v>2.9299999999999999E-3</v>
      </c>
      <c r="G868" s="25">
        <v>3.9165160999999999</v>
      </c>
    </row>
    <row r="869" spans="2:7" x14ac:dyDescent="0.2">
      <c r="B869" s="27">
        <v>865</v>
      </c>
      <c r="C869" s="5" t="s">
        <v>1622</v>
      </c>
      <c r="D869" s="25">
        <v>1.41E-3</v>
      </c>
      <c r="E869" s="25">
        <v>2.1275676699999999</v>
      </c>
      <c r="F869" s="25">
        <v>3.79E-3</v>
      </c>
      <c r="G869" s="25">
        <v>3.4157291000000001</v>
      </c>
    </row>
    <row r="870" spans="2:7" x14ac:dyDescent="0.2">
      <c r="B870" s="4">
        <v>866</v>
      </c>
      <c r="C870" s="5" t="s">
        <v>1434</v>
      </c>
      <c r="D870" s="25">
        <v>0</v>
      </c>
      <c r="E870" s="25">
        <v>0</v>
      </c>
      <c r="F870" s="25">
        <v>5.1900000000000002E-3</v>
      </c>
      <c r="G870" s="25">
        <v>2.2500986920000003</v>
      </c>
    </row>
    <row r="871" spans="2:7" x14ac:dyDescent="0.2">
      <c r="B871" s="27">
        <v>867</v>
      </c>
      <c r="C871" s="5" t="s">
        <v>1482</v>
      </c>
      <c r="D871" s="25">
        <v>1.14E-3</v>
      </c>
      <c r="E871" s="25">
        <v>3.0056645999999998</v>
      </c>
      <c r="F871" s="25">
        <v>4.0400000000000002E-3</v>
      </c>
      <c r="G871" s="25">
        <v>3.6955921250000001</v>
      </c>
    </row>
    <row r="872" spans="2:7" x14ac:dyDescent="0.2">
      <c r="B872" s="4">
        <v>868</v>
      </c>
      <c r="C872" s="5" t="s">
        <v>1862</v>
      </c>
      <c r="D872" s="25">
        <v>1.08E-3</v>
      </c>
      <c r="E872" s="25">
        <v>3.2281017410000001</v>
      </c>
      <c r="F872" s="25">
        <v>4.0800000000000003E-3</v>
      </c>
      <c r="G872" s="25">
        <v>5.4152415999999999</v>
      </c>
    </row>
    <row r="873" spans="2:7" x14ac:dyDescent="0.2">
      <c r="B873" s="27">
        <v>869</v>
      </c>
      <c r="C873" s="5" t="s">
        <v>1866</v>
      </c>
      <c r="D873" s="25">
        <v>2.2699999999999999E-3</v>
      </c>
      <c r="E873" s="25">
        <v>3.1855487789999999</v>
      </c>
      <c r="F873" s="25">
        <v>2.8900000000000002E-3</v>
      </c>
      <c r="G873" s="25">
        <v>2.1489228339999999</v>
      </c>
    </row>
    <row r="874" spans="2:7" x14ac:dyDescent="0.2">
      <c r="B874" s="27">
        <v>870</v>
      </c>
      <c r="C874" s="5" t="s">
        <v>1759</v>
      </c>
      <c r="D874" s="25">
        <v>2.2499999999999998E-3</v>
      </c>
      <c r="E874" s="25">
        <v>1.556036435</v>
      </c>
      <c r="F874" s="25">
        <v>2.9099999999999998E-3</v>
      </c>
      <c r="G874" s="25">
        <v>0.58767190000000002</v>
      </c>
    </row>
    <row r="875" spans="2:7" x14ac:dyDescent="0.2">
      <c r="B875" s="27">
        <v>871</v>
      </c>
      <c r="C875" s="5" t="s">
        <v>2059</v>
      </c>
      <c r="D875" s="25">
        <v>1.67E-3</v>
      </c>
      <c r="E875" s="25">
        <v>5.9305380880000005</v>
      </c>
      <c r="F875" s="25">
        <v>3.48E-3</v>
      </c>
      <c r="G875" s="25">
        <v>6.4190624999999999</v>
      </c>
    </row>
    <row r="876" spans="2:7" x14ac:dyDescent="0.2">
      <c r="B876" s="4">
        <v>872</v>
      </c>
      <c r="C876" s="5" t="s">
        <v>2226</v>
      </c>
      <c r="D876" s="25">
        <v>0</v>
      </c>
      <c r="E876" s="25">
        <v>0</v>
      </c>
      <c r="F876" s="25">
        <v>5.1200000000000004E-3</v>
      </c>
      <c r="G876" s="25">
        <v>8.2271823000000008</v>
      </c>
    </row>
    <row r="877" spans="2:7" x14ac:dyDescent="0.2">
      <c r="B877" s="27">
        <v>873</v>
      </c>
      <c r="C877" s="5" t="s">
        <v>1523</v>
      </c>
      <c r="D877" s="25">
        <v>6.3000000000000003E-4</v>
      </c>
      <c r="E877" s="25">
        <v>0.86699009999999999</v>
      </c>
      <c r="F877" s="25">
        <v>4.4900000000000001E-3</v>
      </c>
      <c r="G877" s="25">
        <v>1.4383090999999999</v>
      </c>
    </row>
    <row r="878" spans="2:7" x14ac:dyDescent="0.2">
      <c r="B878" s="4">
        <v>874</v>
      </c>
      <c r="C878" s="5" t="s">
        <v>1694</v>
      </c>
      <c r="D878" s="25">
        <v>1.4300000000000001E-3</v>
      </c>
      <c r="E878" s="25">
        <v>1.81613957</v>
      </c>
      <c r="F878" s="25">
        <v>3.6800000000000001E-3</v>
      </c>
      <c r="G878" s="25">
        <v>3.2098873000000001</v>
      </c>
    </row>
    <row r="879" spans="2:7" x14ac:dyDescent="0.2">
      <c r="B879" s="27">
        <v>875</v>
      </c>
      <c r="C879" s="5" t="s">
        <v>882</v>
      </c>
      <c r="D879" s="25">
        <v>2.5200000000000001E-3</v>
      </c>
      <c r="E879" s="25">
        <v>8.3794796639999998</v>
      </c>
      <c r="F879" s="25">
        <v>2.5899999999999999E-3</v>
      </c>
      <c r="G879" s="25">
        <v>5.3011775999999999</v>
      </c>
    </row>
    <row r="880" spans="2:7" x14ac:dyDescent="0.2">
      <c r="B880" s="27">
        <v>876</v>
      </c>
      <c r="C880" s="5" t="s">
        <v>1256</v>
      </c>
      <c r="D880" s="25">
        <v>1.1199999999999999E-3</v>
      </c>
      <c r="E880" s="25">
        <v>3.2697853000000001</v>
      </c>
      <c r="F880" s="25">
        <v>3.98E-3</v>
      </c>
      <c r="G880" s="25">
        <v>1.7802754999999999</v>
      </c>
    </row>
    <row r="881" spans="2:7" x14ac:dyDescent="0.2">
      <c r="B881" s="27">
        <v>877</v>
      </c>
      <c r="C881" s="5" t="s">
        <v>848</v>
      </c>
      <c r="D881" s="25">
        <v>2.0200000000000001E-3</v>
      </c>
      <c r="E881" s="25">
        <v>23.148194406999998</v>
      </c>
      <c r="F881" s="25">
        <v>3.0799999999999998E-3</v>
      </c>
      <c r="G881" s="25">
        <v>5.7790989179999999</v>
      </c>
    </row>
    <row r="882" spans="2:7" x14ac:dyDescent="0.2">
      <c r="B882" s="4">
        <v>878</v>
      </c>
      <c r="C882" s="5" t="s">
        <v>728</v>
      </c>
      <c r="D882" s="25">
        <v>2.8999999999999998E-3</v>
      </c>
      <c r="E882" s="25">
        <v>62.307343369000009</v>
      </c>
      <c r="F882" s="25">
        <v>2.1800000000000001E-3</v>
      </c>
      <c r="G882" s="25">
        <v>3.2749016950000001</v>
      </c>
    </row>
    <row r="883" spans="2:7" x14ac:dyDescent="0.2">
      <c r="B883" s="27">
        <v>879</v>
      </c>
      <c r="C883" s="5" t="s">
        <v>1342</v>
      </c>
      <c r="D883" s="25">
        <v>0</v>
      </c>
      <c r="E883" s="25">
        <v>0</v>
      </c>
      <c r="F883" s="25">
        <v>5.0600000000000003E-3</v>
      </c>
      <c r="G883" s="25">
        <v>4.0723304000000002</v>
      </c>
    </row>
    <row r="884" spans="2:7" x14ac:dyDescent="0.2">
      <c r="B884" s="4">
        <v>880</v>
      </c>
      <c r="C884" s="5" t="s">
        <v>1932</v>
      </c>
      <c r="D884" s="25">
        <v>3.16E-3</v>
      </c>
      <c r="E884" s="25">
        <v>4.899275308</v>
      </c>
      <c r="F884" s="25">
        <v>1.8400000000000001E-3</v>
      </c>
      <c r="G884" s="25">
        <v>1.2932779000000001</v>
      </c>
    </row>
    <row r="885" spans="2:7" x14ac:dyDescent="0.2">
      <c r="B885" s="27">
        <v>881</v>
      </c>
      <c r="C885" s="5" t="s">
        <v>1373</v>
      </c>
      <c r="D885" s="25">
        <v>9.8999999999999999E-4</v>
      </c>
      <c r="E885" s="25">
        <v>2.1789485000000002</v>
      </c>
      <c r="F885" s="25">
        <v>3.9899999999999996E-3</v>
      </c>
      <c r="G885" s="25">
        <v>1.624776107</v>
      </c>
    </row>
    <row r="886" spans="2:7" x14ac:dyDescent="0.2">
      <c r="B886" s="27">
        <v>882</v>
      </c>
      <c r="C886" s="5" t="s">
        <v>1412</v>
      </c>
      <c r="D886" s="25">
        <v>1.0399999999999999E-3</v>
      </c>
      <c r="E886" s="25">
        <v>2.1316436920000004</v>
      </c>
      <c r="F886" s="25">
        <v>3.9199999999999999E-3</v>
      </c>
      <c r="G886" s="25">
        <v>6.5539832999999996</v>
      </c>
    </row>
    <row r="887" spans="2:7" x14ac:dyDescent="0.2">
      <c r="B887" s="27">
        <v>883</v>
      </c>
      <c r="C887" s="5" t="s">
        <v>1535</v>
      </c>
      <c r="D887" s="25">
        <v>2.0699999999999998E-3</v>
      </c>
      <c r="E887" s="25">
        <v>4.4233430380000005</v>
      </c>
      <c r="F887" s="25">
        <v>2.8800000000000002E-3</v>
      </c>
      <c r="G887" s="25">
        <v>2.3470255999999998</v>
      </c>
    </row>
    <row r="888" spans="2:7" x14ac:dyDescent="0.2">
      <c r="B888" s="4">
        <v>884</v>
      </c>
      <c r="C888" s="5" t="s">
        <v>1739</v>
      </c>
      <c r="D888" s="25">
        <v>1.1800000000000001E-3</v>
      </c>
      <c r="E888" s="25">
        <v>1.4584517400000001</v>
      </c>
      <c r="F888" s="25">
        <v>3.7499999999999999E-3</v>
      </c>
      <c r="G888" s="25">
        <v>1.3172874000000001</v>
      </c>
    </row>
    <row r="889" spans="2:7" x14ac:dyDescent="0.2">
      <c r="B889" s="27">
        <v>885</v>
      </c>
      <c r="C889" s="5" t="s">
        <v>4036</v>
      </c>
      <c r="D889" s="25">
        <v>2.2899999999999999E-3</v>
      </c>
      <c r="E889" s="25">
        <v>4.0896783000000001</v>
      </c>
      <c r="F889" s="25">
        <v>2.64E-3</v>
      </c>
      <c r="G889" s="25">
        <v>4.6761712340000008</v>
      </c>
    </row>
    <row r="890" spans="2:7" x14ac:dyDescent="0.2">
      <c r="B890" s="4">
        <v>886</v>
      </c>
      <c r="C890" s="5" t="s">
        <v>1098</v>
      </c>
      <c r="D890" s="25">
        <v>1.9599999999999999E-3</v>
      </c>
      <c r="E890" s="25">
        <v>4.4729450999999996</v>
      </c>
      <c r="F890" s="25">
        <v>2.96E-3</v>
      </c>
      <c r="G890" s="25">
        <v>3.7765363000000001</v>
      </c>
    </row>
    <row r="891" spans="2:7" x14ac:dyDescent="0.2">
      <c r="B891" s="27">
        <v>887</v>
      </c>
      <c r="C891" s="5" t="s">
        <v>1116</v>
      </c>
      <c r="D891" s="25">
        <v>0</v>
      </c>
      <c r="E891" s="25">
        <v>0</v>
      </c>
      <c r="F891" s="25">
        <v>4.9100000000000003E-3</v>
      </c>
      <c r="G891" s="25">
        <v>2.3302941000000001</v>
      </c>
    </row>
    <row r="892" spans="2:7" x14ac:dyDescent="0.2">
      <c r="B892" s="27">
        <v>888</v>
      </c>
      <c r="C892" s="5" t="s">
        <v>785</v>
      </c>
      <c r="D892" s="25">
        <v>1.25E-3</v>
      </c>
      <c r="E892" s="25">
        <v>3.4086110950000004</v>
      </c>
      <c r="F892" s="25">
        <v>3.62E-3</v>
      </c>
      <c r="G892" s="25">
        <v>3.8055192999999998</v>
      </c>
    </row>
    <row r="893" spans="2:7" x14ac:dyDescent="0.2">
      <c r="B893" s="27">
        <v>889</v>
      </c>
      <c r="C893" s="5" t="s">
        <v>1858</v>
      </c>
      <c r="D893" s="25">
        <v>1.64E-3</v>
      </c>
      <c r="E893" s="25">
        <v>4.8580113880000004</v>
      </c>
      <c r="F893" s="25">
        <v>3.1900000000000001E-3</v>
      </c>
      <c r="G893" s="25">
        <v>3.9655116499999998</v>
      </c>
    </row>
    <row r="894" spans="2:7" x14ac:dyDescent="0.2">
      <c r="B894" s="4">
        <v>890</v>
      </c>
      <c r="C894" s="5" t="s">
        <v>800</v>
      </c>
      <c r="D894" s="25">
        <v>0</v>
      </c>
      <c r="E894" s="25">
        <v>0</v>
      </c>
      <c r="F894" s="25">
        <v>4.8199999999999996E-3</v>
      </c>
      <c r="G894" s="25">
        <v>2.136983453</v>
      </c>
    </row>
    <row r="895" spans="2:7" x14ac:dyDescent="0.2">
      <c r="B895" s="27">
        <v>891</v>
      </c>
      <c r="C895" s="5" t="s">
        <v>2057</v>
      </c>
      <c r="D895" s="25">
        <v>1.25E-3</v>
      </c>
      <c r="E895" s="25">
        <v>2.6578754</v>
      </c>
      <c r="F895" s="25">
        <v>3.5300000000000002E-3</v>
      </c>
      <c r="G895" s="25">
        <v>4.9338350599999998</v>
      </c>
    </row>
    <row r="896" spans="2:7" x14ac:dyDescent="0.2">
      <c r="B896" s="4">
        <v>892</v>
      </c>
      <c r="C896" s="5" t="s">
        <v>1187</v>
      </c>
      <c r="D896" s="25">
        <v>4.0800000000000003E-3</v>
      </c>
      <c r="E896" s="25">
        <v>3.5770916000000001</v>
      </c>
      <c r="F896" s="25">
        <v>6.8000000000000005E-4</v>
      </c>
      <c r="G896" s="25">
        <v>1.2888369</v>
      </c>
    </row>
    <row r="897" spans="2:7" x14ac:dyDescent="0.2">
      <c r="B897" s="27">
        <v>893</v>
      </c>
      <c r="C897" s="5" t="s">
        <v>1568</v>
      </c>
      <c r="D897" s="25">
        <v>1.0499999999999999E-3</v>
      </c>
      <c r="E897" s="25">
        <v>2.73052977</v>
      </c>
      <c r="F897" s="25">
        <v>3.63E-3</v>
      </c>
      <c r="G897" s="25">
        <v>3.1552614000000001</v>
      </c>
    </row>
    <row r="898" spans="2:7" x14ac:dyDescent="0.2">
      <c r="B898" s="27">
        <v>894</v>
      </c>
      <c r="C898" s="5" t="s">
        <v>937</v>
      </c>
      <c r="D898" s="25">
        <v>1.5E-3</v>
      </c>
      <c r="E898" s="25">
        <v>1.6060208390000001</v>
      </c>
      <c r="F898" s="25">
        <v>3.15E-3</v>
      </c>
      <c r="G898" s="25">
        <v>1.836327407</v>
      </c>
    </row>
    <row r="899" spans="2:7" x14ac:dyDescent="0.2">
      <c r="B899" s="27">
        <v>895</v>
      </c>
      <c r="C899" s="5" t="s">
        <v>1640</v>
      </c>
      <c r="D899" s="25">
        <v>2.4299999999999999E-3</v>
      </c>
      <c r="E899" s="25">
        <v>2.1470190499999999</v>
      </c>
      <c r="F899" s="25">
        <v>2.2000000000000001E-3</v>
      </c>
      <c r="G899" s="25">
        <v>1.2026646000000001</v>
      </c>
    </row>
    <row r="900" spans="2:7" x14ac:dyDescent="0.2">
      <c r="B900" s="4">
        <v>896</v>
      </c>
      <c r="C900" s="5" t="s">
        <v>1612</v>
      </c>
      <c r="D900" s="25">
        <v>1.66E-3</v>
      </c>
      <c r="E900" s="25">
        <v>1.4101588979999999</v>
      </c>
      <c r="F900" s="25">
        <v>2.96E-3</v>
      </c>
      <c r="G900" s="25">
        <v>2.8414963019999999</v>
      </c>
    </row>
    <row r="901" spans="2:7" x14ac:dyDescent="0.2">
      <c r="B901" s="27">
        <v>897</v>
      </c>
      <c r="C901" s="5" t="s">
        <v>779</v>
      </c>
      <c r="D901" s="25">
        <v>1.6299999999999999E-3</v>
      </c>
      <c r="E901" s="25">
        <v>2.7498030399999998</v>
      </c>
      <c r="F901" s="25">
        <v>2.96E-3</v>
      </c>
      <c r="G901" s="25">
        <v>2.0258991000000002</v>
      </c>
    </row>
    <row r="902" spans="2:7" x14ac:dyDescent="0.2">
      <c r="B902" s="4">
        <v>898</v>
      </c>
      <c r="C902" s="5" t="s">
        <v>1429</v>
      </c>
      <c r="D902" s="25">
        <v>0</v>
      </c>
      <c r="E902" s="25">
        <v>0</v>
      </c>
      <c r="F902" s="25">
        <v>4.5700000000000003E-3</v>
      </c>
      <c r="G902" s="25">
        <v>0.85192173999999998</v>
      </c>
    </row>
    <row r="903" spans="2:7" x14ac:dyDescent="0.2">
      <c r="B903" s="27">
        <v>899</v>
      </c>
      <c r="C903" s="5" t="s">
        <v>738</v>
      </c>
      <c r="D903" s="25">
        <v>0</v>
      </c>
      <c r="E903" s="25">
        <v>0</v>
      </c>
      <c r="F903" s="25">
        <v>4.5700000000000003E-3</v>
      </c>
      <c r="G903" s="25">
        <v>2.5059707000000002</v>
      </c>
    </row>
    <row r="904" spans="2:7" x14ac:dyDescent="0.2">
      <c r="B904" s="27">
        <v>900</v>
      </c>
      <c r="C904" s="5" t="s">
        <v>1589</v>
      </c>
      <c r="D904" s="25">
        <v>9.3999999999999997E-4</v>
      </c>
      <c r="E904" s="25">
        <v>3.8945861000000002</v>
      </c>
      <c r="F904" s="25">
        <v>3.6099999999999999E-3</v>
      </c>
      <c r="G904" s="25">
        <v>2.9062901000000001</v>
      </c>
    </row>
    <row r="905" spans="2:7" x14ac:dyDescent="0.2">
      <c r="B905" s="27">
        <v>901</v>
      </c>
      <c r="C905" s="5" t="s">
        <v>2005</v>
      </c>
      <c r="D905" s="25">
        <v>1.81E-3</v>
      </c>
      <c r="E905" s="25">
        <v>1.896995328</v>
      </c>
      <c r="F905" s="25">
        <v>2.7299999999999998E-3</v>
      </c>
      <c r="G905" s="25">
        <v>2.2418699000000002</v>
      </c>
    </row>
    <row r="906" spans="2:7" x14ac:dyDescent="0.2">
      <c r="B906" s="4">
        <v>902</v>
      </c>
      <c r="C906" s="5" t="s">
        <v>1781</v>
      </c>
      <c r="D906" s="25">
        <v>2.1900000000000001E-3</v>
      </c>
      <c r="E906" s="25">
        <v>1.4595617000000001</v>
      </c>
      <c r="F906" s="25">
        <v>2.33E-3</v>
      </c>
      <c r="G906" s="25">
        <v>1.4117557000000001</v>
      </c>
    </row>
    <row r="907" spans="2:7" x14ac:dyDescent="0.2">
      <c r="B907" s="27">
        <v>903</v>
      </c>
      <c r="C907" s="5" t="s">
        <v>1679</v>
      </c>
      <c r="D907" s="25">
        <v>9.5E-4</v>
      </c>
      <c r="E907" s="25">
        <v>0.68481948000000004</v>
      </c>
      <c r="F907" s="25">
        <v>3.5200000000000001E-3</v>
      </c>
      <c r="G907" s="25">
        <v>1.1301106999999999</v>
      </c>
    </row>
    <row r="908" spans="2:7" x14ac:dyDescent="0.2">
      <c r="B908" s="4">
        <v>904</v>
      </c>
      <c r="C908" s="5" t="s">
        <v>2050</v>
      </c>
      <c r="D908" s="25">
        <v>1.9300000000000001E-3</v>
      </c>
      <c r="E908" s="25">
        <v>1.5634487340000001</v>
      </c>
      <c r="F908" s="25">
        <v>2.5000000000000001E-3</v>
      </c>
      <c r="G908" s="25">
        <v>4.3734326000000001</v>
      </c>
    </row>
    <row r="909" spans="2:7" x14ac:dyDescent="0.2">
      <c r="B909" s="27">
        <v>905</v>
      </c>
      <c r="C909" s="5" t="s">
        <v>1630</v>
      </c>
      <c r="D909" s="25">
        <v>0</v>
      </c>
      <c r="E909" s="25">
        <v>0</v>
      </c>
      <c r="F909" s="25">
        <v>4.4200000000000003E-3</v>
      </c>
      <c r="G909" s="25">
        <v>2.4109155120000003</v>
      </c>
    </row>
    <row r="910" spans="2:7" x14ac:dyDescent="0.2">
      <c r="B910" s="27">
        <v>906</v>
      </c>
      <c r="C910" s="5" t="s">
        <v>996</v>
      </c>
      <c r="D910" s="25">
        <v>0</v>
      </c>
      <c r="E910" s="25">
        <v>0</v>
      </c>
      <c r="F910" s="25">
        <v>4.4099999999999999E-3</v>
      </c>
      <c r="G910" s="25">
        <v>1.1248753</v>
      </c>
    </row>
    <row r="911" spans="2:7" x14ac:dyDescent="0.2">
      <c r="B911" s="27">
        <v>907</v>
      </c>
      <c r="C911" s="5" t="s">
        <v>973</v>
      </c>
      <c r="D911" s="25">
        <v>1E-3</v>
      </c>
      <c r="E911" s="25">
        <v>1.2740564000000001</v>
      </c>
      <c r="F911" s="25">
        <v>3.4099999999999998E-3</v>
      </c>
      <c r="G911" s="25">
        <v>1.6437799</v>
      </c>
    </row>
    <row r="912" spans="2:7" x14ac:dyDescent="0.2">
      <c r="B912" s="4">
        <v>908</v>
      </c>
      <c r="C912" s="5" t="s">
        <v>861</v>
      </c>
      <c r="D912" s="25">
        <v>0</v>
      </c>
      <c r="E912" s="25">
        <v>0</v>
      </c>
      <c r="F912" s="25">
        <v>4.3699999999999998E-3</v>
      </c>
      <c r="G912" s="25">
        <v>1.6007153999999999</v>
      </c>
    </row>
    <row r="913" spans="2:7" x14ac:dyDescent="0.2">
      <c r="B913" s="27">
        <v>909</v>
      </c>
      <c r="C913" s="5" t="s">
        <v>1789</v>
      </c>
      <c r="D913" s="25">
        <v>0</v>
      </c>
      <c r="E913" s="25">
        <v>0</v>
      </c>
      <c r="F913" s="25">
        <v>4.3299999999999996E-3</v>
      </c>
      <c r="G913" s="25">
        <v>2.4979276000000001</v>
      </c>
    </row>
    <row r="914" spans="2:7" x14ac:dyDescent="0.2">
      <c r="B914" s="4">
        <v>910</v>
      </c>
      <c r="C914" s="5" t="s">
        <v>914</v>
      </c>
      <c r="D914" s="25">
        <v>2.14E-3</v>
      </c>
      <c r="E914" s="25">
        <v>1.7907435</v>
      </c>
      <c r="F914" s="25">
        <v>2.1800000000000001E-3</v>
      </c>
      <c r="G914" s="25">
        <v>1.450485236</v>
      </c>
    </row>
    <row r="915" spans="2:7" x14ac:dyDescent="0.2">
      <c r="B915" s="27">
        <v>911</v>
      </c>
      <c r="C915" s="5" t="s">
        <v>1084</v>
      </c>
      <c r="D915" s="25">
        <v>1.0300000000000001E-3</v>
      </c>
      <c r="E915" s="25">
        <v>1.3149154000000001</v>
      </c>
      <c r="F915" s="25">
        <v>3.2499999999999999E-3</v>
      </c>
      <c r="G915" s="25">
        <v>1.4716503999999999</v>
      </c>
    </row>
    <row r="916" spans="2:7" x14ac:dyDescent="0.2">
      <c r="B916" s="27">
        <v>912</v>
      </c>
      <c r="C916" s="5" t="s">
        <v>4031</v>
      </c>
      <c r="D916" s="25">
        <v>1.57E-3</v>
      </c>
      <c r="E916" s="25">
        <v>4.8222033719999997</v>
      </c>
      <c r="F916" s="25">
        <v>2.6900000000000001E-3</v>
      </c>
      <c r="G916" s="25">
        <v>2.6324124640000002</v>
      </c>
    </row>
    <row r="917" spans="2:7" x14ac:dyDescent="0.2">
      <c r="B917" s="27">
        <v>913</v>
      </c>
      <c r="C917" s="5" t="s">
        <v>1659</v>
      </c>
      <c r="D917" s="25">
        <v>2.14E-3</v>
      </c>
      <c r="E917" s="25">
        <v>3.9085046999999999</v>
      </c>
      <c r="F917" s="25">
        <v>2.1099999999999999E-3</v>
      </c>
      <c r="G917" s="25">
        <v>1.365435</v>
      </c>
    </row>
    <row r="918" spans="2:7" x14ac:dyDescent="0.2">
      <c r="B918" s="4">
        <v>914</v>
      </c>
      <c r="C918" s="5" t="s">
        <v>793</v>
      </c>
      <c r="D918" s="25">
        <v>1.6000000000000001E-3</v>
      </c>
      <c r="E918" s="25">
        <v>15.23281124</v>
      </c>
      <c r="F918" s="25">
        <v>2.64E-3</v>
      </c>
      <c r="G918" s="25">
        <v>15.844050741</v>
      </c>
    </row>
    <row r="919" spans="2:7" x14ac:dyDescent="0.2">
      <c r="B919" s="27">
        <v>915</v>
      </c>
      <c r="C919" s="5" t="s">
        <v>806</v>
      </c>
      <c r="D919" s="25">
        <v>1.17E-3</v>
      </c>
      <c r="E919" s="25">
        <v>2.5974151989999998</v>
      </c>
      <c r="F919" s="25">
        <v>3.0699999999999998E-3</v>
      </c>
      <c r="G919" s="25">
        <v>2.8067777</v>
      </c>
    </row>
    <row r="920" spans="2:7" x14ac:dyDescent="0.2">
      <c r="B920" s="4">
        <v>916</v>
      </c>
      <c r="C920" s="5" t="s">
        <v>1198</v>
      </c>
      <c r="D920" s="25">
        <v>1.0399999999999999E-3</v>
      </c>
      <c r="E920" s="25">
        <v>1.394923465</v>
      </c>
      <c r="F920" s="25">
        <v>3.1900000000000001E-3</v>
      </c>
      <c r="G920" s="25">
        <v>1.0382351000000001</v>
      </c>
    </row>
    <row r="921" spans="2:7" x14ac:dyDescent="0.2">
      <c r="B921" s="27">
        <v>917</v>
      </c>
      <c r="C921" s="5" t="s">
        <v>1024</v>
      </c>
      <c r="D921" s="25">
        <v>4.8000000000000001E-4</v>
      </c>
      <c r="E921" s="25">
        <v>0.52485527399999998</v>
      </c>
      <c r="F921" s="25">
        <v>3.7499999999999999E-3</v>
      </c>
      <c r="G921" s="25">
        <v>3.8024285</v>
      </c>
    </row>
    <row r="922" spans="2:7" x14ac:dyDescent="0.2">
      <c r="B922" s="27">
        <v>918</v>
      </c>
      <c r="C922" s="5" t="s">
        <v>742</v>
      </c>
      <c r="D922" s="25">
        <v>1.99E-3</v>
      </c>
      <c r="E922" s="25">
        <v>6.8476676999999997</v>
      </c>
      <c r="F922" s="25">
        <v>2.2300000000000002E-3</v>
      </c>
      <c r="G922" s="25">
        <v>3.4661927399999999</v>
      </c>
    </row>
    <row r="923" spans="2:7" x14ac:dyDescent="0.2">
      <c r="B923" s="27">
        <v>919</v>
      </c>
      <c r="C923" s="5" t="s">
        <v>4032</v>
      </c>
      <c r="D923" s="25">
        <v>2.7E-4</v>
      </c>
      <c r="E923" s="25">
        <v>0.15381719899999999</v>
      </c>
      <c r="F923" s="25">
        <v>3.9399999999999999E-3</v>
      </c>
      <c r="G923" s="25">
        <v>3.5878248270000004</v>
      </c>
    </row>
    <row r="924" spans="2:7" x14ac:dyDescent="0.2">
      <c r="B924" s="4">
        <v>920</v>
      </c>
      <c r="C924" s="5" t="s">
        <v>912</v>
      </c>
      <c r="D924" s="25">
        <v>6.3000000000000003E-4</v>
      </c>
      <c r="E924" s="25">
        <v>0.82641217</v>
      </c>
      <c r="F924" s="25">
        <v>3.5599999999999998E-3</v>
      </c>
      <c r="G924" s="25">
        <v>1.7594152000000001</v>
      </c>
    </row>
    <row r="925" spans="2:7" x14ac:dyDescent="0.2">
      <c r="B925" s="27">
        <v>921</v>
      </c>
      <c r="C925" s="5" t="s">
        <v>1312</v>
      </c>
      <c r="D925" s="25">
        <v>0</v>
      </c>
      <c r="E925" s="25">
        <v>0</v>
      </c>
      <c r="F925" s="25">
        <v>4.1700000000000001E-3</v>
      </c>
      <c r="G925" s="25">
        <v>2.0303485000000001</v>
      </c>
    </row>
    <row r="926" spans="2:7" x14ac:dyDescent="0.2">
      <c r="B926" s="4">
        <v>922</v>
      </c>
      <c r="C926" s="5" t="s">
        <v>1900</v>
      </c>
      <c r="D926" s="25">
        <v>1.6100000000000001E-3</v>
      </c>
      <c r="E926" s="25">
        <v>1.1405379</v>
      </c>
      <c r="F926" s="25">
        <v>2.5300000000000001E-3</v>
      </c>
      <c r="G926" s="25">
        <v>1.4030969</v>
      </c>
    </row>
    <row r="927" spans="2:7" x14ac:dyDescent="0.2">
      <c r="B927" s="27">
        <v>923</v>
      </c>
      <c r="C927" s="5" t="s">
        <v>1965</v>
      </c>
      <c r="D927" s="25">
        <v>8.0000000000000004E-4</v>
      </c>
      <c r="E927" s="25">
        <v>0.62297017999999993</v>
      </c>
      <c r="F927" s="25">
        <v>3.3300000000000001E-3</v>
      </c>
      <c r="G927" s="25">
        <v>1.2354326769999999</v>
      </c>
    </row>
    <row r="928" spans="2:7" x14ac:dyDescent="0.2">
      <c r="B928" s="27">
        <v>924</v>
      </c>
      <c r="C928" s="5" t="s">
        <v>1484</v>
      </c>
      <c r="D928" s="25">
        <v>1.31E-3</v>
      </c>
      <c r="E928" s="25">
        <v>2.000990088</v>
      </c>
      <c r="F928" s="25">
        <v>2.81E-3</v>
      </c>
      <c r="G928" s="25">
        <v>1.5399008279999999</v>
      </c>
    </row>
    <row r="929" spans="2:7" x14ac:dyDescent="0.2">
      <c r="B929" s="27">
        <v>925</v>
      </c>
      <c r="C929" s="5" t="s">
        <v>809</v>
      </c>
      <c r="D929" s="25">
        <v>0</v>
      </c>
      <c r="E929" s="25">
        <v>0</v>
      </c>
      <c r="F929" s="25">
        <v>4.0899999999999999E-3</v>
      </c>
      <c r="G929" s="25">
        <v>1.5914531000000001</v>
      </c>
    </row>
    <row r="930" spans="2:7" x14ac:dyDescent="0.2">
      <c r="B930" s="4">
        <v>926</v>
      </c>
      <c r="C930" s="33" t="s">
        <v>1606</v>
      </c>
      <c r="D930" s="34">
        <v>0</v>
      </c>
      <c r="E930" s="34">
        <v>0</v>
      </c>
      <c r="F930" s="25">
        <v>4.0699999999999998E-3</v>
      </c>
      <c r="G930" s="25">
        <v>3.2141887269999998</v>
      </c>
    </row>
    <row r="931" spans="2:7" x14ac:dyDescent="0.2">
      <c r="B931" s="27">
        <v>927</v>
      </c>
      <c r="C931" s="5" t="s">
        <v>2055</v>
      </c>
      <c r="D931" s="25">
        <v>1.5299999999999999E-3</v>
      </c>
      <c r="E931" s="25">
        <v>1.7017088</v>
      </c>
      <c r="F931" s="25">
        <v>2.5300000000000001E-3</v>
      </c>
      <c r="G931" s="25">
        <v>2.3889597660000002</v>
      </c>
    </row>
    <row r="932" spans="2:7" x14ac:dyDescent="0.2">
      <c r="B932" s="4">
        <v>928</v>
      </c>
      <c r="C932" s="5" t="s">
        <v>946</v>
      </c>
      <c r="D932" s="25">
        <v>1.65E-3</v>
      </c>
      <c r="E932" s="25">
        <v>0.59299029999999997</v>
      </c>
      <c r="F932" s="25">
        <v>2.3800000000000002E-3</v>
      </c>
      <c r="G932" s="25">
        <v>1.05038874</v>
      </c>
    </row>
    <row r="933" spans="2:7" x14ac:dyDescent="0.2">
      <c r="B933" s="27">
        <v>929</v>
      </c>
      <c r="C933" s="5" t="s">
        <v>1828</v>
      </c>
      <c r="D933" s="25">
        <v>1.57E-3</v>
      </c>
      <c r="E933" s="25">
        <v>1.2299919109999999</v>
      </c>
      <c r="F933" s="25">
        <v>2.4099999999999998E-3</v>
      </c>
      <c r="G933" s="25">
        <v>1.2107591</v>
      </c>
    </row>
    <row r="934" spans="2:7" x14ac:dyDescent="0.2">
      <c r="B934" s="27">
        <v>930</v>
      </c>
      <c r="C934" s="5" t="s">
        <v>3918</v>
      </c>
      <c r="D934" s="25">
        <v>4.0999999999999999E-4</v>
      </c>
      <c r="E934" s="25">
        <v>0.76622259999999998</v>
      </c>
      <c r="F934" s="25">
        <v>3.5699999999999998E-3</v>
      </c>
      <c r="G934" s="25">
        <v>0.69462290000000004</v>
      </c>
    </row>
    <row r="935" spans="2:7" x14ac:dyDescent="0.2">
      <c r="B935" s="27">
        <v>931</v>
      </c>
      <c r="C935" s="5" t="s">
        <v>1680</v>
      </c>
      <c r="D935" s="25">
        <v>2.6900000000000001E-3</v>
      </c>
      <c r="E935" s="25">
        <v>8.9989915689999993</v>
      </c>
      <c r="F935" s="25">
        <v>1.2800000000000001E-3</v>
      </c>
      <c r="G935" s="25">
        <v>1.9245613300000002</v>
      </c>
    </row>
    <row r="936" spans="2:7" x14ac:dyDescent="0.2">
      <c r="B936" s="4">
        <v>932</v>
      </c>
      <c r="C936" s="5" t="s">
        <v>4033</v>
      </c>
      <c r="D936" s="25">
        <v>5.1000000000000004E-4</v>
      </c>
      <c r="E936" s="25">
        <v>0.2124086</v>
      </c>
      <c r="F936" s="25">
        <v>3.4499999999999999E-3</v>
      </c>
      <c r="G936" s="25">
        <v>1.1407444</v>
      </c>
    </row>
    <row r="937" spans="2:7" x14ac:dyDescent="0.2">
      <c r="B937" s="27">
        <v>933</v>
      </c>
      <c r="C937" s="5" t="s">
        <v>887</v>
      </c>
      <c r="D937" s="25">
        <v>1.74E-3</v>
      </c>
      <c r="E937" s="25">
        <v>3.615117235</v>
      </c>
      <c r="F937" s="25">
        <v>2.2200000000000002E-3</v>
      </c>
      <c r="G937" s="25">
        <v>2.6152905399999997</v>
      </c>
    </row>
    <row r="938" spans="2:7" x14ac:dyDescent="0.2">
      <c r="B938" s="4">
        <v>934</v>
      </c>
      <c r="C938" s="5" t="s">
        <v>786</v>
      </c>
      <c r="D938" s="25">
        <v>1.3799999999999999E-3</v>
      </c>
      <c r="E938" s="25">
        <v>4.2713943680000002</v>
      </c>
      <c r="F938" s="25">
        <v>2.5500000000000002E-3</v>
      </c>
      <c r="G938" s="25">
        <v>1.8112938000000001</v>
      </c>
    </row>
    <row r="939" spans="2:7" x14ac:dyDescent="0.2">
      <c r="B939" s="27">
        <v>935</v>
      </c>
      <c r="C939" s="5" t="s">
        <v>1147</v>
      </c>
      <c r="D939" s="25">
        <v>1.47E-3</v>
      </c>
      <c r="E939" s="25">
        <v>4.1753120299999997</v>
      </c>
      <c r="F939" s="25">
        <v>2.4599999999999999E-3</v>
      </c>
      <c r="G939" s="25">
        <v>3.9811315999999999</v>
      </c>
    </row>
    <row r="940" spans="2:7" x14ac:dyDescent="0.2">
      <c r="B940" s="27">
        <v>936</v>
      </c>
      <c r="C940" s="5" t="s">
        <v>1783</v>
      </c>
      <c r="D940" s="25">
        <v>1.5299999999999999E-3</v>
      </c>
      <c r="E940" s="25">
        <v>2.900545943</v>
      </c>
      <c r="F940" s="25">
        <v>2.3800000000000002E-3</v>
      </c>
      <c r="G940" s="25">
        <v>1.8435180420000001</v>
      </c>
    </row>
    <row r="941" spans="2:7" x14ac:dyDescent="0.2">
      <c r="B941" s="27">
        <v>937</v>
      </c>
      <c r="C941" s="5" t="s">
        <v>1105</v>
      </c>
      <c r="D941" s="25">
        <v>1.98E-3</v>
      </c>
      <c r="E941" s="25">
        <v>3.8762425950000003</v>
      </c>
      <c r="F941" s="25">
        <v>1.9300000000000001E-3</v>
      </c>
      <c r="G941" s="25">
        <v>1.4203114999999999</v>
      </c>
    </row>
    <row r="942" spans="2:7" x14ac:dyDescent="0.2">
      <c r="B942" s="4">
        <v>938</v>
      </c>
      <c r="C942" s="5" t="s">
        <v>1509</v>
      </c>
      <c r="D942" s="25">
        <v>1.7899999999999999E-3</v>
      </c>
      <c r="E942" s="25">
        <v>2.4773247920000001</v>
      </c>
      <c r="F942" s="25">
        <v>2.0999999999999999E-3</v>
      </c>
      <c r="G942" s="25">
        <v>2.3032303999999999</v>
      </c>
    </row>
    <row r="943" spans="2:7" x14ac:dyDescent="0.2">
      <c r="B943" s="27">
        <v>939</v>
      </c>
      <c r="C943" s="5" t="s">
        <v>1709</v>
      </c>
      <c r="D943" s="25">
        <v>7.6000000000000004E-4</v>
      </c>
      <c r="E943" s="25">
        <v>1.0446807</v>
      </c>
      <c r="F943" s="25">
        <v>3.0999999999999999E-3</v>
      </c>
      <c r="G943" s="25">
        <v>1.7917436</v>
      </c>
    </row>
    <row r="944" spans="2:7" x14ac:dyDescent="0.2">
      <c r="B944" s="4">
        <v>940</v>
      </c>
      <c r="C944" s="5" t="s">
        <v>1176</v>
      </c>
      <c r="D944" s="25">
        <v>0</v>
      </c>
      <c r="E944" s="25">
        <v>0</v>
      </c>
      <c r="F944" s="25">
        <v>3.8400000000000001E-3</v>
      </c>
      <c r="G944" s="25">
        <v>3.1051292149999998</v>
      </c>
    </row>
    <row r="945" spans="2:7" x14ac:dyDescent="0.2">
      <c r="B945" s="27">
        <v>941</v>
      </c>
      <c r="C945" s="5" t="s">
        <v>1388</v>
      </c>
      <c r="D945" s="25">
        <v>1.7099999999999999E-3</v>
      </c>
      <c r="E945" s="25">
        <v>2.393891532</v>
      </c>
      <c r="F945" s="25">
        <v>2.1199999999999999E-3</v>
      </c>
      <c r="G945" s="25">
        <v>1.3786957</v>
      </c>
    </row>
    <row r="946" spans="2:7" x14ac:dyDescent="0.2">
      <c r="B946" s="27">
        <v>942</v>
      </c>
      <c r="C946" s="5" t="s">
        <v>1177</v>
      </c>
      <c r="D946" s="25">
        <v>0</v>
      </c>
      <c r="E946" s="25">
        <v>0</v>
      </c>
      <c r="F946" s="25">
        <v>3.8300000000000001E-3</v>
      </c>
      <c r="G946" s="25">
        <v>0.8026527</v>
      </c>
    </row>
    <row r="947" spans="2:7" x14ac:dyDescent="0.2">
      <c r="B947" s="27">
        <v>943</v>
      </c>
      <c r="C947" s="5" t="s">
        <v>1782</v>
      </c>
      <c r="D947" s="25">
        <v>0</v>
      </c>
      <c r="E947" s="25">
        <v>0</v>
      </c>
      <c r="F947" s="25">
        <v>3.82E-3</v>
      </c>
      <c r="G947" s="25">
        <v>1.3863581890000001</v>
      </c>
    </row>
    <row r="948" spans="2:7" x14ac:dyDescent="0.2">
      <c r="B948" s="4">
        <v>944</v>
      </c>
      <c r="C948" s="5" t="s">
        <v>1042</v>
      </c>
      <c r="D948" s="25">
        <v>1.2899999999999999E-3</v>
      </c>
      <c r="E948" s="25">
        <v>19.403754415999998</v>
      </c>
      <c r="F948" s="25">
        <v>2.5200000000000001E-3</v>
      </c>
      <c r="G948" s="25">
        <v>11.049970745</v>
      </c>
    </row>
    <row r="949" spans="2:7" x14ac:dyDescent="0.2">
      <c r="B949" s="27">
        <v>945</v>
      </c>
      <c r="C949" s="5" t="s">
        <v>1829</v>
      </c>
      <c r="D949" s="25">
        <v>0</v>
      </c>
      <c r="E949" s="25">
        <v>0</v>
      </c>
      <c r="F949" s="25">
        <v>3.79E-3</v>
      </c>
      <c r="G949" s="25">
        <v>8.6946809370000011</v>
      </c>
    </row>
    <row r="950" spans="2:7" x14ac:dyDescent="0.2">
      <c r="B950" s="4">
        <v>946</v>
      </c>
      <c r="C950" s="5" t="s">
        <v>1794</v>
      </c>
      <c r="D950" s="25">
        <v>0</v>
      </c>
      <c r="E950" s="25">
        <v>0</v>
      </c>
      <c r="F950" s="25">
        <v>3.79E-3</v>
      </c>
      <c r="G950" s="25">
        <v>2.3023697190000001</v>
      </c>
    </row>
    <row r="951" spans="2:7" x14ac:dyDescent="0.2">
      <c r="B951" s="27">
        <v>947</v>
      </c>
      <c r="C951" s="5" t="s">
        <v>1748</v>
      </c>
      <c r="D951" s="25">
        <v>1.0399999999999999E-3</v>
      </c>
      <c r="E951" s="25">
        <v>0.96180929999999998</v>
      </c>
      <c r="F951" s="25">
        <v>2.7499999999999998E-3</v>
      </c>
      <c r="G951" s="25">
        <v>1.4006525759999999</v>
      </c>
    </row>
    <row r="952" spans="2:7" x14ac:dyDescent="0.2">
      <c r="B952" s="27">
        <v>948</v>
      </c>
      <c r="C952" s="5" t="s">
        <v>1346</v>
      </c>
      <c r="D952" s="25">
        <v>1.49E-3</v>
      </c>
      <c r="E952" s="25">
        <v>0.99007719999999999</v>
      </c>
      <c r="F952" s="25">
        <v>2.2899999999999999E-3</v>
      </c>
      <c r="G952" s="25">
        <v>1.412102092</v>
      </c>
    </row>
    <row r="953" spans="2:7" x14ac:dyDescent="0.2">
      <c r="B953" s="27">
        <v>949</v>
      </c>
      <c r="C953" s="5" t="s">
        <v>1713</v>
      </c>
      <c r="D953" s="25">
        <v>1.1999999999999999E-3</v>
      </c>
      <c r="E953" s="25">
        <v>2.0702636249999999</v>
      </c>
      <c r="F953" s="25">
        <v>2.5699999999999998E-3</v>
      </c>
      <c r="G953" s="25">
        <v>1.2542819999999999</v>
      </c>
    </row>
    <row r="954" spans="2:7" x14ac:dyDescent="0.2">
      <c r="B954" s="4">
        <v>950</v>
      </c>
      <c r="C954" s="5" t="s">
        <v>1278</v>
      </c>
      <c r="D954" s="25">
        <v>8.0000000000000004E-4</v>
      </c>
      <c r="E954" s="25">
        <v>1.4853639999999999</v>
      </c>
      <c r="F954" s="25">
        <v>2.97E-3</v>
      </c>
      <c r="G954" s="25">
        <v>1.7938542899999999</v>
      </c>
    </row>
    <row r="955" spans="2:7" x14ac:dyDescent="0.2">
      <c r="B955" s="27">
        <v>951</v>
      </c>
      <c r="C955" s="5" t="s">
        <v>1345</v>
      </c>
      <c r="D955" s="25">
        <v>1.0300000000000001E-3</v>
      </c>
      <c r="E955" s="25">
        <v>0.43017761500000001</v>
      </c>
      <c r="F955" s="25">
        <v>2.7000000000000001E-3</v>
      </c>
      <c r="G955" s="25">
        <v>0.75668965700000002</v>
      </c>
    </row>
    <row r="956" spans="2:7" x14ac:dyDescent="0.2">
      <c r="B956" s="4">
        <v>952</v>
      </c>
      <c r="C956" s="5" t="s">
        <v>1439</v>
      </c>
      <c r="D956" s="25">
        <v>6.2E-4</v>
      </c>
      <c r="E956" s="25">
        <v>0.30116749999999998</v>
      </c>
      <c r="F956" s="25">
        <v>3.0999999999999999E-3</v>
      </c>
      <c r="G956" s="25">
        <v>1.6763342999999999</v>
      </c>
    </row>
    <row r="957" spans="2:7" x14ac:dyDescent="0.2">
      <c r="B957" s="27">
        <v>953</v>
      </c>
      <c r="C957" s="5" t="s">
        <v>1245</v>
      </c>
      <c r="D957" s="25">
        <v>7.6000000000000004E-4</v>
      </c>
      <c r="E957" s="25">
        <v>0.94052640500000007</v>
      </c>
      <c r="F957" s="25">
        <v>2.9499999999999999E-3</v>
      </c>
      <c r="G957" s="25">
        <v>1.54277</v>
      </c>
    </row>
    <row r="958" spans="2:7" x14ac:dyDescent="0.2">
      <c r="B958" s="27">
        <v>954</v>
      </c>
      <c r="C958" s="5" t="s">
        <v>872</v>
      </c>
      <c r="D958" s="25">
        <v>1.7700000000000001E-3</v>
      </c>
      <c r="E958" s="25">
        <v>2.1387822750000001</v>
      </c>
      <c r="F958" s="25">
        <v>1.9300000000000001E-3</v>
      </c>
      <c r="G958" s="25">
        <v>0.99608932400000005</v>
      </c>
    </row>
    <row r="959" spans="2:7" x14ac:dyDescent="0.2">
      <c r="B959" s="27">
        <v>955</v>
      </c>
      <c r="C959" s="5" t="s">
        <v>1936</v>
      </c>
      <c r="D959" s="25">
        <v>6.0000000000000002E-5</v>
      </c>
      <c r="E959" s="25">
        <v>5.6614391E-2</v>
      </c>
      <c r="F959" s="25">
        <v>3.63E-3</v>
      </c>
      <c r="G959" s="25">
        <v>4.4509873999999998</v>
      </c>
    </row>
    <row r="960" spans="2:7" x14ac:dyDescent="0.2">
      <c r="B960" s="4">
        <v>956</v>
      </c>
      <c r="C960" s="5" t="s">
        <v>1273</v>
      </c>
      <c r="D960" s="25">
        <v>2.0699999999999998E-3</v>
      </c>
      <c r="E960" s="25">
        <v>5.478716457</v>
      </c>
      <c r="F960" s="25">
        <v>1.6100000000000001E-3</v>
      </c>
      <c r="G960" s="25">
        <v>2.5339643999999999</v>
      </c>
    </row>
    <row r="961" spans="2:7" x14ac:dyDescent="0.2">
      <c r="B961" s="27">
        <v>957</v>
      </c>
      <c r="C961" s="5" t="s">
        <v>1773</v>
      </c>
      <c r="D961" s="25">
        <v>1.2199999999999999E-3</v>
      </c>
      <c r="E961" s="25">
        <v>0.77682404500000002</v>
      </c>
      <c r="F961" s="25">
        <v>2.3900000000000002E-3</v>
      </c>
      <c r="G961" s="25">
        <v>1.1204566</v>
      </c>
    </row>
    <row r="962" spans="2:7" x14ac:dyDescent="0.2">
      <c r="B962" s="4">
        <v>958</v>
      </c>
      <c r="C962" s="5" t="s">
        <v>1050</v>
      </c>
      <c r="D962" s="25">
        <v>0</v>
      </c>
      <c r="E962" s="25">
        <v>0</v>
      </c>
      <c r="F962" s="25">
        <v>3.6099999999999999E-3</v>
      </c>
      <c r="G962" s="25">
        <v>0.77215659999999997</v>
      </c>
    </row>
    <row r="963" spans="2:7" x14ac:dyDescent="0.2">
      <c r="B963" s="27">
        <v>959</v>
      </c>
      <c r="C963" s="5" t="s">
        <v>55</v>
      </c>
      <c r="D963" s="25">
        <v>9.6000000000000002E-4</v>
      </c>
      <c r="E963" s="25">
        <v>0.42894872499999998</v>
      </c>
      <c r="F963" s="25">
        <v>2.65E-3</v>
      </c>
      <c r="G963" s="25">
        <v>3.734148164</v>
      </c>
    </row>
    <row r="964" spans="2:7" x14ac:dyDescent="0.2">
      <c r="B964" s="27">
        <v>960</v>
      </c>
      <c r="C964" s="5" t="s">
        <v>1673</v>
      </c>
      <c r="D964" s="25">
        <v>1.7700000000000001E-3</v>
      </c>
      <c r="E964" s="25">
        <v>2.8459363999999998</v>
      </c>
      <c r="F964" s="25">
        <v>1.83E-3</v>
      </c>
      <c r="G964" s="25">
        <v>1.6882952</v>
      </c>
    </row>
    <row r="965" spans="2:7" x14ac:dyDescent="0.2">
      <c r="B965" s="27">
        <v>961</v>
      </c>
      <c r="C965" s="5" t="s">
        <v>1956</v>
      </c>
      <c r="D965" s="25">
        <v>9.7999999999999997E-4</v>
      </c>
      <c r="E965" s="25">
        <v>1.2286577999999999</v>
      </c>
      <c r="F965" s="25">
        <v>2.6099999999999999E-3</v>
      </c>
      <c r="G965" s="25">
        <v>0.97029160000000003</v>
      </c>
    </row>
    <row r="966" spans="2:7" x14ac:dyDescent="0.2">
      <c r="B966" s="4">
        <v>962</v>
      </c>
      <c r="C966" s="5" t="s">
        <v>4035</v>
      </c>
      <c r="D966" s="25">
        <v>1.24E-3</v>
      </c>
      <c r="E966" s="25">
        <v>1.5286403869999998</v>
      </c>
      <c r="F966" s="25">
        <v>2.33E-3</v>
      </c>
      <c r="G966" s="25">
        <v>1.1704977000000001</v>
      </c>
    </row>
    <row r="967" spans="2:7" x14ac:dyDescent="0.2">
      <c r="B967" s="27">
        <v>963</v>
      </c>
      <c r="C967" s="5" t="s">
        <v>1405</v>
      </c>
      <c r="D967" s="25">
        <v>9.8999999999999999E-4</v>
      </c>
      <c r="E967" s="25">
        <v>2.1405298799999999</v>
      </c>
      <c r="F967" s="25">
        <v>2.5699999999999998E-3</v>
      </c>
      <c r="G967" s="25">
        <v>3.0282344999999999</v>
      </c>
    </row>
    <row r="968" spans="2:7" x14ac:dyDescent="0.2">
      <c r="B968" s="4">
        <v>964</v>
      </c>
      <c r="C968" s="5" t="s">
        <v>1141</v>
      </c>
      <c r="D968" s="25">
        <v>0</v>
      </c>
      <c r="E968" s="25">
        <v>0</v>
      </c>
      <c r="F968" s="25">
        <v>3.5400000000000002E-3</v>
      </c>
      <c r="G968" s="25">
        <v>2.0156936999999999</v>
      </c>
    </row>
    <row r="969" spans="2:7" x14ac:dyDescent="0.2">
      <c r="B969" s="27">
        <v>965</v>
      </c>
      <c r="C969" s="5" t="s">
        <v>1699</v>
      </c>
      <c r="D969" s="25">
        <v>1.47E-3</v>
      </c>
      <c r="E969" s="25">
        <v>3.1951803999999999</v>
      </c>
      <c r="F969" s="25">
        <v>2.0500000000000002E-3</v>
      </c>
      <c r="G969" s="25">
        <v>1.040513</v>
      </c>
    </row>
    <row r="970" spans="2:7" x14ac:dyDescent="0.2">
      <c r="B970" s="27">
        <v>966</v>
      </c>
      <c r="C970" s="5" t="s">
        <v>735</v>
      </c>
      <c r="D970" s="25">
        <v>1.2800000000000001E-3</v>
      </c>
      <c r="E970" s="25">
        <v>1.00448995</v>
      </c>
      <c r="F970" s="25">
        <v>2.2399999999999998E-3</v>
      </c>
      <c r="G970" s="25">
        <v>0.95431169999999998</v>
      </c>
    </row>
    <row r="971" spans="2:7" x14ac:dyDescent="0.2">
      <c r="B971" s="27">
        <v>967</v>
      </c>
      <c r="C971" s="5" t="s">
        <v>1563</v>
      </c>
      <c r="D971" s="25">
        <v>6.2E-4</v>
      </c>
      <c r="E971" s="25">
        <v>0.65075793199999998</v>
      </c>
      <c r="F971" s="25">
        <v>2.8900000000000002E-3</v>
      </c>
      <c r="G971" s="25">
        <v>1.2300619990000001</v>
      </c>
    </row>
    <row r="972" spans="2:7" x14ac:dyDescent="0.2">
      <c r="B972" s="4">
        <v>968</v>
      </c>
      <c r="C972" s="5" t="s">
        <v>1066</v>
      </c>
      <c r="D972" s="25">
        <v>0</v>
      </c>
      <c r="E972" s="25">
        <v>0</v>
      </c>
      <c r="F972" s="25">
        <v>3.46E-3</v>
      </c>
      <c r="G972" s="25">
        <v>1.4526943999999999</v>
      </c>
    </row>
    <row r="973" spans="2:7" x14ac:dyDescent="0.2">
      <c r="B973" s="27">
        <v>969</v>
      </c>
      <c r="C973" s="5" t="s">
        <v>1136</v>
      </c>
      <c r="D973" s="25">
        <v>0</v>
      </c>
      <c r="E973" s="25">
        <v>0</v>
      </c>
      <c r="F973" s="25">
        <v>3.4299999999999999E-3</v>
      </c>
      <c r="G973" s="25">
        <v>4.4748958640000005</v>
      </c>
    </row>
    <row r="974" spans="2:7" x14ac:dyDescent="0.2">
      <c r="B974" s="4">
        <v>970</v>
      </c>
      <c r="C974" s="5" t="s">
        <v>871</v>
      </c>
      <c r="D974" s="25">
        <v>5.5999999999999995E-4</v>
      </c>
      <c r="E974" s="25">
        <v>0.45757370000000003</v>
      </c>
      <c r="F974" s="25">
        <v>2.8700000000000002E-3</v>
      </c>
      <c r="G974" s="25">
        <v>0.82764610000000005</v>
      </c>
    </row>
    <row r="975" spans="2:7" x14ac:dyDescent="0.2">
      <c r="B975" s="27">
        <v>971</v>
      </c>
      <c r="C975" s="5" t="s">
        <v>1159</v>
      </c>
      <c r="D975" s="25">
        <v>9.3999999999999997E-4</v>
      </c>
      <c r="E975" s="25">
        <v>1.0522427999999999</v>
      </c>
      <c r="F975" s="25">
        <v>2.47E-3</v>
      </c>
      <c r="G975" s="25">
        <v>1.7731113000000001</v>
      </c>
    </row>
    <row r="976" spans="2:7" x14ac:dyDescent="0.2">
      <c r="B976" s="27">
        <v>972</v>
      </c>
      <c r="C976" s="5" t="s">
        <v>945</v>
      </c>
      <c r="D976" s="25">
        <v>8.1999999999999998E-4</v>
      </c>
      <c r="E976" s="25">
        <v>0.70874320000000002</v>
      </c>
      <c r="F976" s="25">
        <v>2.5500000000000002E-3</v>
      </c>
      <c r="G976" s="25">
        <v>1.2197673</v>
      </c>
    </row>
    <row r="977" spans="2:7" x14ac:dyDescent="0.2">
      <c r="B977" s="27">
        <v>973</v>
      </c>
      <c r="C977" s="5" t="s">
        <v>1294</v>
      </c>
      <c r="D977" s="25">
        <v>1.17E-3</v>
      </c>
      <c r="E977" s="25">
        <v>0.78536879999999998</v>
      </c>
      <c r="F977" s="25">
        <v>2.1900000000000001E-3</v>
      </c>
      <c r="G977" s="25">
        <v>1.4589567999999999</v>
      </c>
    </row>
    <row r="978" spans="2:7" x14ac:dyDescent="0.2">
      <c r="B978" s="4">
        <v>974</v>
      </c>
      <c r="C978" s="5" t="s">
        <v>25</v>
      </c>
      <c r="D978" s="25">
        <v>5.6999999999999998E-4</v>
      </c>
      <c r="E978" s="25">
        <v>6.1286987000000002</v>
      </c>
      <c r="F978" s="25">
        <v>2.7899999999999999E-3</v>
      </c>
      <c r="G978" s="25">
        <v>9.3898618000000003</v>
      </c>
    </row>
    <row r="979" spans="2:7" x14ac:dyDescent="0.2">
      <c r="B979" s="27">
        <v>975</v>
      </c>
      <c r="C979" s="5" t="s">
        <v>1668</v>
      </c>
      <c r="D979" s="25">
        <v>0</v>
      </c>
      <c r="E979" s="25">
        <v>0</v>
      </c>
      <c r="F979" s="25">
        <v>3.3500000000000001E-3</v>
      </c>
      <c r="G979" s="25">
        <v>17.5415922</v>
      </c>
    </row>
    <row r="980" spans="2:7" x14ac:dyDescent="0.2">
      <c r="B980" s="4">
        <v>976</v>
      </c>
      <c r="C980" s="5" t="s">
        <v>2228</v>
      </c>
      <c r="D980" s="25">
        <v>8.9999999999999998E-4</v>
      </c>
      <c r="E980" s="25">
        <v>1.174604151</v>
      </c>
      <c r="F980" s="25">
        <v>2.4499999999999999E-3</v>
      </c>
      <c r="G980" s="25">
        <v>3.2498667000000001</v>
      </c>
    </row>
    <row r="981" spans="2:7" x14ac:dyDescent="0.2">
      <c r="B981" s="27">
        <v>977</v>
      </c>
      <c r="C981" s="5" t="s">
        <v>1830</v>
      </c>
      <c r="D981" s="25">
        <v>0</v>
      </c>
      <c r="E981" s="25">
        <v>0</v>
      </c>
      <c r="F981" s="25">
        <v>3.3300000000000001E-3</v>
      </c>
      <c r="G981" s="25">
        <v>1.0409648</v>
      </c>
    </row>
    <row r="982" spans="2:7" x14ac:dyDescent="0.2">
      <c r="B982" s="27">
        <v>978</v>
      </c>
      <c r="C982" s="5" t="s">
        <v>1720</v>
      </c>
      <c r="D982" s="25">
        <v>7.9000000000000001E-4</v>
      </c>
      <c r="E982" s="25">
        <v>0.97893127200000007</v>
      </c>
      <c r="F982" s="25">
        <v>2.5300000000000001E-3</v>
      </c>
      <c r="G982" s="25">
        <v>4.8758766479999993</v>
      </c>
    </row>
    <row r="983" spans="2:7" x14ac:dyDescent="0.2">
      <c r="B983" s="27">
        <v>979</v>
      </c>
      <c r="C983" s="5" t="s">
        <v>1627</v>
      </c>
      <c r="D983" s="25">
        <v>1.2800000000000001E-3</v>
      </c>
      <c r="E983" s="25">
        <v>0.87666502300000004</v>
      </c>
      <c r="F983" s="25">
        <v>2.0400000000000001E-3</v>
      </c>
      <c r="G983" s="25">
        <v>1.5740346999999999</v>
      </c>
    </row>
    <row r="984" spans="2:7" x14ac:dyDescent="0.2">
      <c r="B984" s="4">
        <v>980</v>
      </c>
      <c r="C984" s="5" t="s">
        <v>1483</v>
      </c>
      <c r="D984" s="25">
        <v>1.73E-3</v>
      </c>
      <c r="E984" s="25">
        <v>1.2889399380000002</v>
      </c>
      <c r="F984" s="25">
        <v>1.5900000000000001E-3</v>
      </c>
      <c r="G984" s="25">
        <v>0.57098160999999992</v>
      </c>
    </row>
    <row r="985" spans="2:7" x14ac:dyDescent="0.2">
      <c r="B985" s="27">
        <v>981</v>
      </c>
      <c r="C985" s="5" t="s">
        <v>1456</v>
      </c>
      <c r="D985" s="25">
        <v>0</v>
      </c>
      <c r="E985" s="25">
        <v>0</v>
      </c>
      <c r="F985" s="25">
        <v>3.3E-3</v>
      </c>
      <c r="G985" s="25">
        <v>2.4627751</v>
      </c>
    </row>
    <row r="986" spans="2:7" x14ac:dyDescent="0.2">
      <c r="B986" s="4">
        <v>982</v>
      </c>
      <c r="C986" s="5" t="s">
        <v>828</v>
      </c>
      <c r="D986" s="25">
        <v>0</v>
      </c>
      <c r="E986" s="25">
        <v>0</v>
      </c>
      <c r="F986" s="25">
        <v>3.3E-3</v>
      </c>
      <c r="G986" s="25">
        <v>1.7440523649999999</v>
      </c>
    </row>
    <row r="987" spans="2:7" x14ac:dyDescent="0.2">
      <c r="B987" s="27">
        <v>983</v>
      </c>
      <c r="C987" s="5" t="s">
        <v>1443</v>
      </c>
      <c r="D987" s="25">
        <v>6.7000000000000002E-4</v>
      </c>
      <c r="E987" s="25">
        <v>1.1744538</v>
      </c>
      <c r="F987" s="25">
        <v>2.6199999999999999E-3</v>
      </c>
      <c r="G987" s="25">
        <v>1.4047638</v>
      </c>
    </row>
    <row r="988" spans="2:7" x14ac:dyDescent="0.2">
      <c r="B988" s="27">
        <v>984</v>
      </c>
      <c r="C988" s="5" t="s">
        <v>1778</v>
      </c>
      <c r="D988" s="25">
        <v>2.0300000000000001E-3</v>
      </c>
      <c r="E988" s="25">
        <v>1.249685865</v>
      </c>
      <c r="F988" s="25">
        <v>1.25E-3</v>
      </c>
      <c r="G988" s="25">
        <v>0.70944522199999993</v>
      </c>
    </row>
    <row r="989" spans="2:7" x14ac:dyDescent="0.2">
      <c r="B989" s="27">
        <v>985</v>
      </c>
      <c r="C989" s="5" t="s">
        <v>1109</v>
      </c>
      <c r="D989" s="25">
        <v>0</v>
      </c>
      <c r="E989" s="25">
        <v>0</v>
      </c>
      <c r="F989" s="25">
        <v>3.2799999999999999E-3</v>
      </c>
      <c r="G989" s="25">
        <v>1.0450771000000001</v>
      </c>
    </row>
    <row r="990" spans="2:7" x14ac:dyDescent="0.2">
      <c r="B990" s="4">
        <v>986</v>
      </c>
      <c r="C990" s="5" t="s">
        <v>731</v>
      </c>
      <c r="D990" s="25">
        <v>3.6999999999999999E-4</v>
      </c>
      <c r="E990" s="25">
        <v>0.73368979999999995</v>
      </c>
      <c r="F990" s="25">
        <v>2.8900000000000002E-3</v>
      </c>
      <c r="G990" s="25">
        <v>1.7705142739999999</v>
      </c>
    </row>
    <row r="991" spans="2:7" x14ac:dyDescent="0.2">
      <c r="B991" s="27">
        <v>987</v>
      </c>
      <c r="C991" s="5" t="s">
        <v>2003</v>
      </c>
      <c r="D991" s="25">
        <v>8.7000000000000001E-4</v>
      </c>
      <c r="E991" s="25">
        <v>2.5118827000000001</v>
      </c>
      <c r="F991" s="25">
        <v>2.3500000000000001E-3</v>
      </c>
      <c r="G991" s="25">
        <v>10.572708540000001</v>
      </c>
    </row>
    <row r="992" spans="2:7" x14ac:dyDescent="0.2">
      <c r="B992" s="4">
        <v>988</v>
      </c>
      <c r="C992" s="5" t="s">
        <v>1832</v>
      </c>
      <c r="D992" s="25">
        <v>0</v>
      </c>
      <c r="E992" s="25">
        <v>0</v>
      </c>
      <c r="F992" s="25">
        <v>3.2000000000000002E-3</v>
      </c>
      <c r="G992" s="25">
        <v>0.74873909999999999</v>
      </c>
    </row>
    <row r="993" spans="2:7" x14ac:dyDescent="0.2">
      <c r="B993" s="27">
        <v>989</v>
      </c>
      <c r="C993" s="5" t="s">
        <v>1718</v>
      </c>
      <c r="D993" s="25">
        <v>1.06E-3</v>
      </c>
      <c r="E993" s="25">
        <v>1.9436485999999999</v>
      </c>
      <c r="F993" s="25">
        <v>2.14E-3</v>
      </c>
      <c r="G993" s="25">
        <v>0.85528166300000008</v>
      </c>
    </row>
    <row r="994" spans="2:7" x14ac:dyDescent="0.2">
      <c r="B994" s="27">
        <v>990</v>
      </c>
      <c r="C994" s="5" t="s">
        <v>1501</v>
      </c>
      <c r="D994" s="25">
        <v>1.2199999999999999E-3</v>
      </c>
      <c r="E994" s="25">
        <v>1.7963944000000001</v>
      </c>
      <c r="F994" s="25">
        <v>1.98E-3</v>
      </c>
      <c r="G994" s="25">
        <v>2.4889790079999998</v>
      </c>
    </row>
    <row r="995" spans="2:7" x14ac:dyDescent="0.2">
      <c r="B995" s="27">
        <v>991</v>
      </c>
      <c r="C995" s="5" t="s">
        <v>1328</v>
      </c>
      <c r="D995" s="25">
        <v>0</v>
      </c>
      <c r="E995" s="25">
        <v>0</v>
      </c>
      <c r="F995" s="25">
        <v>3.1900000000000001E-3</v>
      </c>
      <c r="G995" s="25">
        <v>1.7206372999999999</v>
      </c>
    </row>
    <row r="996" spans="2:7" x14ac:dyDescent="0.2">
      <c r="B996" s="4">
        <v>992</v>
      </c>
      <c r="C996" s="5" t="s">
        <v>821</v>
      </c>
      <c r="D996" s="25">
        <v>1.3799999999999999E-3</v>
      </c>
      <c r="E996" s="25">
        <v>1.0232916999999999</v>
      </c>
      <c r="F996" s="25">
        <v>1.81E-3</v>
      </c>
      <c r="G996" s="25">
        <v>1.5303454000000001</v>
      </c>
    </row>
    <row r="997" spans="2:7" x14ac:dyDescent="0.2">
      <c r="B997" s="27">
        <v>993</v>
      </c>
      <c r="C997" s="5" t="s">
        <v>1817</v>
      </c>
      <c r="D997" s="25">
        <v>1.2099999999999999E-3</v>
      </c>
      <c r="E997" s="25">
        <v>1.66351775</v>
      </c>
      <c r="F997" s="25">
        <v>1.97E-3</v>
      </c>
      <c r="G997" s="25">
        <v>0.98828300000000002</v>
      </c>
    </row>
    <row r="998" spans="2:7" x14ac:dyDescent="0.2">
      <c r="B998" s="4">
        <v>994</v>
      </c>
      <c r="C998" s="5" t="s">
        <v>1950</v>
      </c>
      <c r="D998" s="25">
        <v>6.4000000000000005E-4</v>
      </c>
      <c r="E998" s="25">
        <v>0.54221151500000009</v>
      </c>
      <c r="F998" s="25">
        <v>2.5300000000000001E-3</v>
      </c>
      <c r="G998" s="25">
        <v>0.62989280000000003</v>
      </c>
    </row>
    <row r="999" spans="2:7" x14ac:dyDescent="0.2">
      <c r="B999" s="27">
        <v>995</v>
      </c>
      <c r="C999" s="5" t="s">
        <v>1733</v>
      </c>
      <c r="D999" s="25">
        <v>0</v>
      </c>
      <c r="E999" s="25">
        <v>0</v>
      </c>
      <c r="F999" s="25">
        <v>3.16E-3</v>
      </c>
      <c r="G999" s="25">
        <v>2.35528497</v>
      </c>
    </row>
    <row r="1000" spans="2:7" x14ac:dyDescent="0.2">
      <c r="B1000" s="27">
        <v>996</v>
      </c>
      <c r="C1000" s="5" t="s">
        <v>927</v>
      </c>
      <c r="D1000" s="25">
        <v>1.1000000000000001E-3</v>
      </c>
      <c r="E1000" s="25">
        <v>1.306720715</v>
      </c>
      <c r="F1000" s="25">
        <v>2.0500000000000002E-3</v>
      </c>
      <c r="G1000" s="25">
        <v>2.4300430999999998</v>
      </c>
    </row>
    <row r="1001" spans="2:7" x14ac:dyDescent="0.2">
      <c r="B1001" s="27">
        <v>997</v>
      </c>
      <c r="C1001" s="5" t="s">
        <v>1139</v>
      </c>
      <c r="D1001" s="25">
        <v>1.72E-3</v>
      </c>
      <c r="E1001" s="25">
        <v>2.1119546250000001</v>
      </c>
      <c r="F1001" s="25">
        <v>1.42E-3</v>
      </c>
      <c r="G1001" s="25">
        <v>1.2450186999999999</v>
      </c>
    </row>
    <row r="1002" spans="2:7" x14ac:dyDescent="0.2">
      <c r="B1002" s="4">
        <v>998</v>
      </c>
      <c r="C1002" s="5" t="s">
        <v>819</v>
      </c>
      <c r="D1002" s="25">
        <v>0</v>
      </c>
      <c r="E1002" s="25">
        <v>0</v>
      </c>
      <c r="F1002" s="25">
        <v>3.14E-3</v>
      </c>
      <c r="G1002" s="25">
        <v>2.4295343300000001</v>
      </c>
    </row>
    <row r="1003" spans="2:7" x14ac:dyDescent="0.2">
      <c r="B1003" s="27">
        <v>999</v>
      </c>
      <c r="C1003" s="5" t="s">
        <v>1970</v>
      </c>
      <c r="D1003" s="25">
        <v>1.2199999999999999E-3</v>
      </c>
      <c r="E1003" s="25">
        <v>1.3290014999999999</v>
      </c>
      <c r="F1003" s="25">
        <v>1.91E-3</v>
      </c>
      <c r="G1003" s="25">
        <v>0.87323309999999998</v>
      </c>
    </row>
    <row r="1004" spans="2:7" x14ac:dyDescent="0.2">
      <c r="B1004" s="4">
        <v>1000</v>
      </c>
      <c r="C1004" s="5" t="s">
        <v>1962</v>
      </c>
      <c r="D1004" s="25">
        <v>1.1000000000000001E-3</v>
      </c>
      <c r="E1004" s="25">
        <v>1.295670125</v>
      </c>
      <c r="F1004" s="25">
        <v>2.0200000000000001E-3</v>
      </c>
      <c r="G1004" s="25">
        <v>0.52457989999999999</v>
      </c>
    </row>
    <row r="1005" spans="2:7" x14ac:dyDescent="0.2">
      <c r="B1005" s="27">
        <v>1001</v>
      </c>
      <c r="C1005" s="5" t="s">
        <v>1888</v>
      </c>
      <c r="D1005" s="25">
        <v>9.5E-4</v>
      </c>
      <c r="E1005" s="25">
        <v>0.63609885099999997</v>
      </c>
      <c r="F1005" s="25">
        <v>2.1700000000000001E-3</v>
      </c>
      <c r="G1005" s="25">
        <v>1.3834175</v>
      </c>
    </row>
    <row r="1006" spans="2:7" x14ac:dyDescent="0.2">
      <c r="B1006" s="27">
        <v>1002</v>
      </c>
      <c r="C1006" s="5" t="s">
        <v>1908</v>
      </c>
      <c r="D1006" s="25">
        <v>1.49E-3</v>
      </c>
      <c r="E1006" s="25">
        <v>2.6870223229999999</v>
      </c>
      <c r="F1006" s="25">
        <v>1.58E-3</v>
      </c>
      <c r="G1006" s="25">
        <v>3.48316055</v>
      </c>
    </row>
    <row r="1007" spans="2:7" x14ac:dyDescent="0.2">
      <c r="B1007" s="27">
        <v>1003</v>
      </c>
      <c r="C1007" s="5" t="s">
        <v>1602</v>
      </c>
      <c r="D1007" s="25">
        <v>8.3000000000000001E-4</v>
      </c>
      <c r="E1007" s="25">
        <v>2.5015134629999998</v>
      </c>
      <c r="F1007" s="25">
        <v>2.2399999999999998E-3</v>
      </c>
      <c r="G1007" s="25">
        <v>1.8631442399999998</v>
      </c>
    </row>
    <row r="1008" spans="2:7" x14ac:dyDescent="0.2">
      <c r="B1008" s="4">
        <v>1004</v>
      </c>
      <c r="C1008" s="5" t="s">
        <v>1928</v>
      </c>
      <c r="D1008" s="25">
        <v>8.4999999999999995E-4</v>
      </c>
      <c r="E1008" s="25">
        <v>1.0864857000000001</v>
      </c>
      <c r="F1008" s="25">
        <v>2.2100000000000002E-3</v>
      </c>
      <c r="G1008" s="25">
        <v>1.5475044</v>
      </c>
    </row>
    <row r="1009" spans="2:7" x14ac:dyDescent="0.2">
      <c r="B1009" s="27">
        <v>1005</v>
      </c>
      <c r="C1009" s="5" t="s">
        <v>850</v>
      </c>
      <c r="D1009" s="25">
        <v>4.8999999999999998E-4</v>
      </c>
      <c r="E1009" s="25">
        <v>0.91142889800000004</v>
      </c>
      <c r="F1009" s="25">
        <v>2.5699999999999998E-3</v>
      </c>
      <c r="G1009" s="25">
        <v>3.8990241000000001</v>
      </c>
    </row>
    <row r="1010" spans="2:7" x14ac:dyDescent="0.2">
      <c r="B1010" s="4">
        <v>1006</v>
      </c>
      <c r="C1010" s="5" t="s">
        <v>1433</v>
      </c>
      <c r="D1010" s="25">
        <v>1.6800000000000001E-3</v>
      </c>
      <c r="E1010" s="25">
        <v>0.86184320000000003</v>
      </c>
      <c r="F1010" s="25">
        <v>1.3699999999999999E-3</v>
      </c>
      <c r="G1010" s="25">
        <v>0.68273320000000004</v>
      </c>
    </row>
    <row r="1011" spans="2:7" x14ac:dyDescent="0.2">
      <c r="B1011" s="27">
        <v>1007</v>
      </c>
      <c r="C1011" s="5" t="s">
        <v>1735</v>
      </c>
      <c r="D1011" s="25">
        <v>8.7000000000000001E-4</v>
      </c>
      <c r="E1011" s="25">
        <v>0.98630885999999995</v>
      </c>
      <c r="F1011" s="25">
        <v>2.1700000000000001E-3</v>
      </c>
      <c r="G1011" s="25">
        <v>1.1916945000000001</v>
      </c>
    </row>
    <row r="1012" spans="2:7" x14ac:dyDescent="0.2">
      <c r="B1012" s="27">
        <v>1008</v>
      </c>
      <c r="C1012" s="5" t="s">
        <v>1451</v>
      </c>
      <c r="D1012" s="25">
        <v>0</v>
      </c>
      <c r="E1012" s="25">
        <v>0</v>
      </c>
      <c r="F1012" s="25">
        <v>3.0400000000000002E-3</v>
      </c>
      <c r="G1012" s="25">
        <v>2.636414518</v>
      </c>
    </row>
    <row r="1013" spans="2:7" x14ac:dyDescent="0.2">
      <c r="B1013" s="27">
        <v>1009</v>
      </c>
      <c r="C1013" s="5" t="s">
        <v>1006</v>
      </c>
      <c r="D1013" s="25">
        <v>7.1000000000000002E-4</v>
      </c>
      <c r="E1013" s="25">
        <v>1.5441297060000001</v>
      </c>
      <c r="F1013" s="25">
        <v>2.31E-3</v>
      </c>
      <c r="G1013" s="25">
        <v>4.1700714999999997</v>
      </c>
    </row>
    <row r="1014" spans="2:7" x14ac:dyDescent="0.2">
      <c r="B1014" s="4">
        <v>1010</v>
      </c>
      <c r="C1014" s="5" t="s">
        <v>1590</v>
      </c>
      <c r="D1014" s="25">
        <v>1.09E-3</v>
      </c>
      <c r="E1014" s="25">
        <v>0.48197705400000002</v>
      </c>
      <c r="F1014" s="25">
        <v>1.92E-3</v>
      </c>
      <c r="G1014" s="25">
        <v>0.57534212300000009</v>
      </c>
    </row>
    <row r="1015" spans="2:7" x14ac:dyDescent="0.2">
      <c r="B1015" s="27">
        <v>1011</v>
      </c>
      <c r="C1015" s="5" t="s">
        <v>1010</v>
      </c>
      <c r="D1015" s="25">
        <v>0</v>
      </c>
      <c r="E1015" s="25">
        <v>0</v>
      </c>
      <c r="F1015" s="25">
        <v>3.0100000000000001E-3</v>
      </c>
      <c r="G1015" s="25">
        <v>3.3031620739999998</v>
      </c>
    </row>
    <row r="1016" spans="2:7" x14ac:dyDescent="0.2">
      <c r="B1016" s="4">
        <v>1012</v>
      </c>
      <c r="C1016" s="5" t="s">
        <v>1796</v>
      </c>
      <c r="D1016" s="25">
        <v>0</v>
      </c>
      <c r="E1016" s="25">
        <v>0</v>
      </c>
      <c r="F1016" s="25">
        <v>2.98E-3</v>
      </c>
      <c r="G1016" s="25">
        <v>3.1912232999999999</v>
      </c>
    </row>
    <row r="1017" spans="2:7" x14ac:dyDescent="0.2">
      <c r="B1017" s="27">
        <v>1013</v>
      </c>
      <c r="C1017" s="5" t="s">
        <v>1367</v>
      </c>
      <c r="D1017" s="25">
        <v>1.3500000000000001E-3</v>
      </c>
      <c r="E1017" s="25">
        <v>2.2011250640000002</v>
      </c>
      <c r="F1017" s="25">
        <v>1.6299999999999999E-3</v>
      </c>
      <c r="G1017" s="25">
        <v>2.0865626000000002</v>
      </c>
    </row>
    <row r="1018" spans="2:7" x14ac:dyDescent="0.2">
      <c r="B1018" s="27">
        <v>1014</v>
      </c>
      <c r="C1018" s="5" t="s">
        <v>2011</v>
      </c>
      <c r="D1018" s="25">
        <v>6.8999999999999997E-4</v>
      </c>
      <c r="E1018" s="25">
        <v>0.413938835</v>
      </c>
      <c r="F1018" s="25">
        <v>2.2799999999999999E-3</v>
      </c>
      <c r="G1018" s="25">
        <v>1.0243026</v>
      </c>
    </row>
    <row r="1019" spans="2:7" x14ac:dyDescent="0.2">
      <c r="B1019" s="27">
        <v>1015</v>
      </c>
      <c r="C1019" s="5" t="s">
        <v>825</v>
      </c>
      <c r="D1019" s="25">
        <v>0</v>
      </c>
      <c r="E1019" s="25">
        <v>0</v>
      </c>
      <c r="F1019" s="25">
        <v>2.97E-3</v>
      </c>
      <c r="G1019" s="25">
        <v>1.2389627000000001</v>
      </c>
    </row>
    <row r="1020" spans="2:7" x14ac:dyDescent="0.2">
      <c r="B1020" s="4">
        <v>1016</v>
      </c>
      <c r="C1020" s="5" t="s">
        <v>1549</v>
      </c>
      <c r="D1020" s="25">
        <v>8.7000000000000001E-4</v>
      </c>
      <c r="E1020" s="25">
        <v>1.4893971970000002</v>
      </c>
      <c r="F1020" s="25">
        <v>2.0799999999999998E-3</v>
      </c>
      <c r="G1020" s="25">
        <v>1.1776447999999999</v>
      </c>
    </row>
    <row r="1021" spans="2:7" x14ac:dyDescent="0.2">
      <c r="B1021" s="27">
        <v>1017</v>
      </c>
      <c r="C1021" s="5" t="s">
        <v>2010</v>
      </c>
      <c r="D1021" s="25">
        <v>0</v>
      </c>
      <c r="E1021" s="25">
        <v>0</v>
      </c>
      <c r="F1021" s="25">
        <v>2.9399999999999999E-3</v>
      </c>
      <c r="G1021" s="25">
        <v>3.0434958019999998</v>
      </c>
    </row>
    <row r="1022" spans="2:7" x14ac:dyDescent="0.2">
      <c r="B1022" s="4">
        <v>1018</v>
      </c>
      <c r="C1022" s="5" t="s">
        <v>1989</v>
      </c>
      <c r="D1022" s="25">
        <v>9.7000000000000005E-4</v>
      </c>
      <c r="E1022" s="25">
        <v>0.69694129999999999</v>
      </c>
      <c r="F1022" s="25">
        <v>1.9300000000000001E-3</v>
      </c>
      <c r="G1022" s="25">
        <v>0.88845086400000006</v>
      </c>
    </row>
    <row r="1023" spans="2:7" x14ac:dyDescent="0.2">
      <c r="B1023" s="27">
        <v>1019</v>
      </c>
      <c r="C1023" s="5" t="s">
        <v>1823</v>
      </c>
      <c r="D1023" s="25">
        <v>0</v>
      </c>
      <c r="E1023" s="25">
        <v>0</v>
      </c>
      <c r="F1023" s="25">
        <v>2.8999999999999998E-3</v>
      </c>
      <c r="G1023" s="25">
        <v>1.9845642999999999</v>
      </c>
    </row>
    <row r="1024" spans="2:7" x14ac:dyDescent="0.2">
      <c r="B1024" s="27">
        <v>1020</v>
      </c>
      <c r="C1024" s="5" t="s">
        <v>1284</v>
      </c>
      <c r="D1024" s="25">
        <v>0</v>
      </c>
      <c r="E1024" s="25">
        <v>0</v>
      </c>
      <c r="F1024" s="25">
        <v>2.8999999999999998E-3</v>
      </c>
      <c r="G1024" s="25">
        <v>4.5520576000000004</v>
      </c>
    </row>
    <row r="1025" spans="2:7" x14ac:dyDescent="0.2">
      <c r="B1025" s="27">
        <v>1021</v>
      </c>
      <c r="C1025" s="5" t="s">
        <v>1876</v>
      </c>
      <c r="D1025" s="25">
        <v>0</v>
      </c>
      <c r="E1025" s="25">
        <v>0</v>
      </c>
      <c r="F1025" s="25">
        <v>2.8900000000000002E-3</v>
      </c>
      <c r="G1025" s="25">
        <v>1.6482840000000001</v>
      </c>
    </row>
    <row r="1026" spans="2:7" x14ac:dyDescent="0.2">
      <c r="B1026" s="4">
        <v>1022</v>
      </c>
      <c r="C1026" s="5" t="s">
        <v>1546</v>
      </c>
      <c r="D1026" s="25">
        <v>1.2899999999999999E-3</v>
      </c>
      <c r="E1026" s="25">
        <v>0.82393415000000003</v>
      </c>
      <c r="F1026" s="25">
        <v>1.6000000000000001E-3</v>
      </c>
      <c r="G1026" s="25">
        <v>0.96315629999999997</v>
      </c>
    </row>
    <row r="1027" spans="2:7" x14ac:dyDescent="0.2">
      <c r="B1027" s="27">
        <v>1023</v>
      </c>
      <c r="C1027" s="5" t="s">
        <v>1276</v>
      </c>
      <c r="D1027" s="25">
        <v>0</v>
      </c>
      <c r="E1027" s="25">
        <v>0</v>
      </c>
      <c r="F1027" s="25">
        <v>2.8900000000000002E-3</v>
      </c>
      <c r="G1027" s="25">
        <v>3.1918106000000002</v>
      </c>
    </row>
    <row r="1028" spans="2:7" x14ac:dyDescent="0.2">
      <c r="B1028" s="4">
        <v>1024</v>
      </c>
      <c r="C1028" s="5" t="s">
        <v>1662</v>
      </c>
      <c r="D1028" s="25">
        <v>0</v>
      </c>
      <c r="E1028" s="25">
        <v>0</v>
      </c>
      <c r="F1028" s="25">
        <v>2.8800000000000002E-3</v>
      </c>
      <c r="G1028" s="25">
        <v>1.021788836</v>
      </c>
    </row>
    <row r="1029" spans="2:7" x14ac:dyDescent="0.2">
      <c r="B1029" s="27">
        <v>1025</v>
      </c>
      <c r="C1029" s="5" t="s">
        <v>807</v>
      </c>
      <c r="D1029" s="25">
        <v>0</v>
      </c>
      <c r="E1029" s="25">
        <v>0</v>
      </c>
      <c r="F1029" s="25">
        <v>2.8800000000000002E-3</v>
      </c>
      <c r="G1029" s="25">
        <v>1.1209841</v>
      </c>
    </row>
    <row r="1030" spans="2:7" x14ac:dyDescent="0.2">
      <c r="B1030" s="27">
        <v>1026</v>
      </c>
      <c r="C1030" s="5" t="s">
        <v>1755</v>
      </c>
      <c r="D1030" s="25">
        <v>1.0399999999999999E-3</v>
      </c>
      <c r="E1030" s="25">
        <v>0.79029349999999998</v>
      </c>
      <c r="F1030" s="25">
        <v>1.8400000000000001E-3</v>
      </c>
      <c r="G1030" s="25">
        <v>0.82273580000000002</v>
      </c>
    </row>
    <row r="1031" spans="2:7" x14ac:dyDescent="0.2">
      <c r="B1031" s="27">
        <v>1027</v>
      </c>
      <c r="C1031" s="5" t="s">
        <v>1637</v>
      </c>
      <c r="D1031" s="25">
        <v>0</v>
      </c>
      <c r="E1031" s="25">
        <v>0</v>
      </c>
      <c r="F1031" s="25">
        <v>2.8700000000000002E-3</v>
      </c>
      <c r="G1031" s="25">
        <v>4.4323752289999998</v>
      </c>
    </row>
    <row r="1032" spans="2:7" x14ac:dyDescent="0.2">
      <c r="B1032" s="4">
        <v>1028</v>
      </c>
      <c r="C1032" s="5" t="s">
        <v>1249</v>
      </c>
      <c r="D1032" s="25">
        <v>1.7600000000000001E-3</v>
      </c>
      <c r="E1032" s="25">
        <v>1.6131063999999999</v>
      </c>
      <c r="F1032" s="25">
        <v>1.1100000000000001E-3</v>
      </c>
      <c r="G1032" s="25">
        <v>2.1701834999999998</v>
      </c>
    </row>
    <row r="1033" spans="2:7" x14ac:dyDescent="0.2">
      <c r="B1033" s="27">
        <v>1029</v>
      </c>
      <c r="C1033" s="5" t="s">
        <v>990</v>
      </c>
      <c r="D1033" s="25">
        <v>9.3999999999999997E-4</v>
      </c>
      <c r="E1033" s="25">
        <v>72.721065934000009</v>
      </c>
      <c r="F1033" s="25">
        <v>1.9300000000000001E-3</v>
      </c>
      <c r="G1033" s="25">
        <v>1.1801056999999999</v>
      </c>
    </row>
    <row r="1034" spans="2:7" x14ac:dyDescent="0.2">
      <c r="B1034" s="4">
        <v>1030</v>
      </c>
      <c r="C1034" s="5" t="s">
        <v>959</v>
      </c>
      <c r="D1034" s="25">
        <v>1.5E-3</v>
      </c>
      <c r="E1034" s="25">
        <v>2.4608506999999999</v>
      </c>
      <c r="F1034" s="25">
        <v>1.3600000000000001E-3</v>
      </c>
      <c r="G1034" s="25">
        <v>2.4840417000000001</v>
      </c>
    </row>
    <row r="1035" spans="2:7" x14ac:dyDescent="0.2">
      <c r="B1035" s="27">
        <v>1031</v>
      </c>
      <c r="C1035" s="5" t="s">
        <v>1652</v>
      </c>
      <c r="D1035" s="25">
        <v>0</v>
      </c>
      <c r="E1035" s="25">
        <v>0</v>
      </c>
      <c r="F1035" s="25">
        <v>2.8500000000000001E-3</v>
      </c>
      <c r="G1035" s="25">
        <v>1.4824408</v>
      </c>
    </row>
    <row r="1036" spans="2:7" x14ac:dyDescent="0.2">
      <c r="B1036" s="27">
        <v>1032</v>
      </c>
      <c r="C1036" s="5" t="s">
        <v>1799</v>
      </c>
      <c r="D1036" s="25">
        <v>1.2899999999999999E-3</v>
      </c>
      <c r="E1036" s="25">
        <v>5.4624592270000001</v>
      </c>
      <c r="F1036" s="25">
        <v>1.56E-3</v>
      </c>
      <c r="G1036" s="25">
        <v>1.924979</v>
      </c>
    </row>
    <row r="1037" spans="2:7" x14ac:dyDescent="0.2">
      <c r="B1037" s="27">
        <v>1033</v>
      </c>
      <c r="C1037" s="5" t="s">
        <v>1961</v>
      </c>
      <c r="D1037" s="25">
        <v>4.8999999999999998E-4</v>
      </c>
      <c r="E1037" s="25">
        <v>0.34006200800000003</v>
      </c>
      <c r="F1037" s="25">
        <v>2.3500000000000001E-3</v>
      </c>
      <c r="G1037" s="25">
        <v>1.0155677999999999</v>
      </c>
    </row>
    <row r="1038" spans="2:7" x14ac:dyDescent="0.2">
      <c r="B1038" s="4">
        <v>1034</v>
      </c>
      <c r="C1038" s="5" t="s">
        <v>1458</v>
      </c>
      <c r="D1038" s="25">
        <v>2.0999999999999999E-3</v>
      </c>
      <c r="E1038" s="25">
        <v>5.3821433000000001</v>
      </c>
      <c r="F1038" s="25">
        <v>7.2999999999999996E-4</v>
      </c>
      <c r="G1038" s="25">
        <v>3.0139611999999998</v>
      </c>
    </row>
    <row r="1039" spans="2:7" x14ac:dyDescent="0.2">
      <c r="B1039" s="27">
        <v>1035</v>
      </c>
      <c r="C1039" s="5" t="s">
        <v>749</v>
      </c>
      <c r="D1039" s="25">
        <v>1.31E-3</v>
      </c>
      <c r="E1039" s="25">
        <v>1.858461248</v>
      </c>
      <c r="F1039" s="25">
        <v>1.5200000000000001E-3</v>
      </c>
      <c r="G1039" s="25">
        <v>2.5547584789999997</v>
      </c>
    </row>
    <row r="1040" spans="2:7" x14ac:dyDescent="0.2">
      <c r="B1040" s="4">
        <v>1036</v>
      </c>
      <c r="C1040" s="5" t="s">
        <v>2071</v>
      </c>
      <c r="D1040" s="25">
        <v>4.6000000000000001E-4</v>
      </c>
      <c r="E1040" s="25">
        <v>0.55897589999999997</v>
      </c>
      <c r="F1040" s="25">
        <v>2.3500000000000001E-3</v>
      </c>
      <c r="G1040" s="25">
        <v>1.6155376699999999</v>
      </c>
    </row>
    <row r="1041" spans="2:7" x14ac:dyDescent="0.2">
      <c r="B1041" s="27">
        <v>1037</v>
      </c>
      <c r="C1041" s="5" t="s">
        <v>1611</v>
      </c>
      <c r="D1041" s="25">
        <v>0</v>
      </c>
      <c r="E1041" s="25">
        <v>0</v>
      </c>
      <c r="F1041" s="25">
        <v>2.8E-3</v>
      </c>
      <c r="G1041" s="25">
        <v>2.2177749899999997</v>
      </c>
    </row>
    <row r="1042" spans="2:7" x14ac:dyDescent="0.2">
      <c r="B1042" s="27">
        <v>1038</v>
      </c>
      <c r="C1042" s="5" t="s">
        <v>1871</v>
      </c>
      <c r="D1042" s="25">
        <v>8.3000000000000001E-4</v>
      </c>
      <c r="E1042" s="25">
        <v>1.0515822180000001</v>
      </c>
      <c r="F1042" s="25">
        <v>1.9499999999999999E-3</v>
      </c>
      <c r="G1042" s="25">
        <v>1.0758293999999999</v>
      </c>
    </row>
    <row r="1043" spans="2:7" x14ac:dyDescent="0.2">
      <c r="B1043" s="27">
        <v>1039</v>
      </c>
      <c r="C1043" s="5" t="s">
        <v>1544</v>
      </c>
      <c r="D1043" s="25">
        <v>0</v>
      </c>
      <c r="E1043" s="25">
        <v>0</v>
      </c>
      <c r="F1043" s="25">
        <v>2.7699999999999999E-3</v>
      </c>
      <c r="G1043" s="25">
        <v>1.6943220000000001</v>
      </c>
    </row>
    <row r="1044" spans="2:7" x14ac:dyDescent="0.2">
      <c r="B1044" s="4">
        <v>1040</v>
      </c>
      <c r="C1044" s="5" t="s">
        <v>1029</v>
      </c>
      <c r="D1044" s="25">
        <v>3.3E-4</v>
      </c>
      <c r="E1044" s="25">
        <v>0.82604218099999993</v>
      </c>
      <c r="F1044" s="25">
        <v>2.4299999999999999E-3</v>
      </c>
      <c r="G1044" s="25">
        <v>4.1253137000000004</v>
      </c>
    </row>
    <row r="1045" spans="2:7" x14ac:dyDescent="0.2">
      <c r="B1045" s="27">
        <v>1041</v>
      </c>
      <c r="C1045" s="5" t="s">
        <v>1790</v>
      </c>
      <c r="D1045" s="25">
        <v>0</v>
      </c>
      <c r="E1045" s="25">
        <v>0</v>
      </c>
      <c r="F1045" s="25">
        <v>2.7499999999999998E-3</v>
      </c>
      <c r="G1045" s="25">
        <v>1.0475681999999999</v>
      </c>
    </row>
    <row r="1046" spans="2:7" x14ac:dyDescent="0.2">
      <c r="B1046" s="4">
        <v>1042</v>
      </c>
      <c r="C1046" s="5" t="s">
        <v>1692</v>
      </c>
      <c r="D1046" s="25">
        <v>1.72E-3</v>
      </c>
      <c r="E1046" s="25">
        <v>0.79391039900000004</v>
      </c>
      <c r="F1046" s="25">
        <v>1.0200000000000001E-3</v>
      </c>
      <c r="G1046" s="25">
        <v>0.83133900000000005</v>
      </c>
    </row>
    <row r="1047" spans="2:7" x14ac:dyDescent="0.2">
      <c r="B1047" s="27">
        <v>1043</v>
      </c>
      <c r="C1047" s="5" t="s">
        <v>4034</v>
      </c>
      <c r="D1047" s="25">
        <v>1.0399999999999999E-3</v>
      </c>
      <c r="E1047" s="25">
        <v>2.9816360999999998</v>
      </c>
      <c r="F1047" s="25">
        <v>1.6999999999999999E-3</v>
      </c>
      <c r="G1047" s="25">
        <v>2.0243788</v>
      </c>
    </row>
    <row r="1048" spans="2:7" x14ac:dyDescent="0.2">
      <c r="B1048" s="27">
        <v>1044</v>
      </c>
      <c r="C1048" s="5" t="s">
        <v>1701</v>
      </c>
      <c r="D1048" s="25">
        <v>2.1000000000000001E-4</v>
      </c>
      <c r="E1048" s="25">
        <v>0.2263396</v>
      </c>
      <c r="F1048" s="25">
        <v>2.5200000000000001E-3</v>
      </c>
      <c r="G1048" s="25">
        <v>0.72593319999999995</v>
      </c>
    </row>
    <row r="1049" spans="2:7" x14ac:dyDescent="0.2">
      <c r="B1049" s="27">
        <v>1045</v>
      </c>
      <c r="C1049" s="5" t="s">
        <v>1974</v>
      </c>
      <c r="D1049" s="25">
        <v>1.57E-3</v>
      </c>
      <c r="E1049" s="25">
        <v>2.2947841000000002</v>
      </c>
      <c r="F1049" s="25">
        <v>1.16E-3</v>
      </c>
      <c r="G1049" s="25">
        <v>2.1521188000000002</v>
      </c>
    </row>
    <row r="1050" spans="2:7" x14ac:dyDescent="0.2">
      <c r="B1050" s="4">
        <v>1046</v>
      </c>
      <c r="C1050" s="5" t="s">
        <v>1757</v>
      </c>
      <c r="D1050" s="25">
        <v>3.2000000000000003E-4</v>
      </c>
      <c r="E1050" s="25">
        <v>0.16018879999999999</v>
      </c>
      <c r="F1050" s="25">
        <v>2.3800000000000002E-3</v>
      </c>
      <c r="G1050" s="25">
        <v>0.25880720000000002</v>
      </c>
    </row>
    <row r="1051" spans="2:7" x14ac:dyDescent="0.2">
      <c r="B1051" s="27">
        <v>1047</v>
      </c>
      <c r="C1051" s="5" t="s">
        <v>1012</v>
      </c>
      <c r="D1051" s="25">
        <v>1.1299999999999999E-3</v>
      </c>
      <c r="E1051" s="25">
        <v>0.83821174100000007</v>
      </c>
      <c r="F1051" s="25">
        <v>1.57E-3</v>
      </c>
      <c r="G1051" s="25">
        <v>2.4628949000000002</v>
      </c>
    </row>
    <row r="1052" spans="2:7" x14ac:dyDescent="0.2">
      <c r="B1052" s="4">
        <v>1048</v>
      </c>
      <c r="C1052" s="5" t="s">
        <v>989</v>
      </c>
      <c r="D1052" s="25">
        <v>0</v>
      </c>
      <c r="E1052" s="25">
        <v>0</v>
      </c>
      <c r="F1052" s="25">
        <v>2.6800000000000001E-3</v>
      </c>
      <c r="G1052" s="25">
        <v>0.98885710000000004</v>
      </c>
    </row>
    <row r="1053" spans="2:7" x14ac:dyDescent="0.2">
      <c r="B1053" s="27">
        <v>1049</v>
      </c>
      <c r="C1053" s="5" t="s">
        <v>774</v>
      </c>
      <c r="D1053" s="25">
        <v>3.2000000000000003E-4</v>
      </c>
      <c r="E1053" s="25">
        <v>8.0064499999999997E-2</v>
      </c>
      <c r="F1053" s="25">
        <v>2.3600000000000001E-3</v>
      </c>
      <c r="G1053" s="25">
        <v>0.66271190000000002</v>
      </c>
    </row>
    <row r="1054" spans="2:7" x14ac:dyDescent="0.2">
      <c r="B1054" s="27">
        <v>1050</v>
      </c>
      <c r="C1054" s="5" t="s">
        <v>758</v>
      </c>
      <c r="D1054" s="25">
        <v>4.8000000000000001E-4</v>
      </c>
      <c r="E1054" s="25">
        <v>0.4619741</v>
      </c>
      <c r="F1054" s="25">
        <v>2.1700000000000001E-3</v>
      </c>
      <c r="G1054" s="25">
        <v>0.5764724</v>
      </c>
    </row>
    <row r="1055" spans="2:7" x14ac:dyDescent="0.2">
      <c r="B1055" s="27">
        <v>1051</v>
      </c>
      <c r="C1055" s="5" t="s">
        <v>1204</v>
      </c>
      <c r="D1055" s="25">
        <v>1.15E-3</v>
      </c>
      <c r="E1055" s="25">
        <v>10.173970231999999</v>
      </c>
      <c r="F1055" s="25">
        <v>1.49E-3</v>
      </c>
      <c r="G1055" s="25">
        <v>2.4902658999999998</v>
      </c>
    </row>
    <row r="1056" spans="2:7" x14ac:dyDescent="0.2">
      <c r="B1056" s="4">
        <v>1052</v>
      </c>
      <c r="C1056" s="5" t="s">
        <v>1182</v>
      </c>
      <c r="D1056" s="25">
        <v>0</v>
      </c>
      <c r="E1056" s="25">
        <v>0</v>
      </c>
      <c r="F1056" s="25">
        <v>2.63E-3</v>
      </c>
      <c r="G1056" s="25">
        <v>1.0433581999999999</v>
      </c>
    </row>
    <row r="1057" spans="2:7" x14ac:dyDescent="0.2">
      <c r="B1057" s="27">
        <v>1053</v>
      </c>
      <c r="C1057" s="5" t="s">
        <v>1044</v>
      </c>
      <c r="D1057" s="25">
        <v>1.01E-3</v>
      </c>
      <c r="E1057" s="25">
        <v>1.8193606929999999</v>
      </c>
      <c r="F1057" s="25">
        <v>1.6199999999999999E-3</v>
      </c>
      <c r="G1057" s="25">
        <v>0.37156529999999999</v>
      </c>
    </row>
    <row r="1058" spans="2:7" x14ac:dyDescent="0.2">
      <c r="B1058" s="4">
        <v>1054</v>
      </c>
      <c r="C1058" s="5" t="s">
        <v>1613</v>
      </c>
      <c r="D1058" s="25">
        <v>1.6100000000000001E-3</v>
      </c>
      <c r="E1058" s="25">
        <v>1.3409427330000001</v>
      </c>
      <c r="F1058" s="25">
        <v>9.7999999999999997E-4</v>
      </c>
      <c r="G1058" s="25">
        <v>0.637965</v>
      </c>
    </row>
    <row r="1059" spans="2:7" x14ac:dyDescent="0.2">
      <c r="B1059" s="27">
        <v>1055</v>
      </c>
      <c r="C1059" s="5" t="s">
        <v>2033</v>
      </c>
      <c r="D1059" s="25">
        <v>1.4599999999999999E-3</v>
      </c>
      <c r="E1059" s="25">
        <v>2.26534747</v>
      </c>
      <c r="F1059" s="25">
        <v>1.1299999999999999E-3</v>
      </c>
      <c r="G1059" s="25">
        <v>0.86062099999999997</v>
      </c>
    </row>
    <row r="1060" spans="2:7" x14ac:dyDescent="0.2">
      <c r="B1060" s="27">
        <v>1056</v>
      </c>
      <c r="C1060" s="5" t="s">
        <v>1945</v>
      </c>
      <c r="D1060" s="25">
        <v>1.14E-3</v>
      </c>
      <c r="E1060" s="25">
        <v>2.8130126999999998</v>
      </c>
      <c r="F1060" s="25">
        <v>1.42E-3</v>
      </c>
      <c r="G1060" s="25">
        <v>2.0763498999999999</v>
      </c>
    </row>
    <row r="1061" spans="2:7" x14ac:dyDescent="0.2">
      <c r="B1061" s="27">
        <v>1057</v>
      </c>
      <c r="C1061" s="5" t="s">
        <v>1562</v>
      </c>
      <c r="D1061" s="25">
        <v>0</v>
      </c>
      <c r="E1061" s="25">
        <v>0</v>
      </c>
      <c r="F1061" s="25">
        <v>2.5500000000000002E-3</v>
      </c>
      <c r="G1061" s="25">
        <v>1.0321838000000001</v>
      </c>
    </row>
    <row r="1062" spans="2:7" x14ac:dyDescent="0.2">
      <c r="B1062" s="4">
        <v>1058</v>
      </c>
      <c r="C1062" s="5" t="s">
        <v>737</v>
      </c>
      <c r="D1062" s="25">
        <v>1.1199999999999999E-3</v>
      </c>
      <c r="E1062" s="25">
        <v>1.200221107</v>
      </c>
      <c r="F1062" s="25">
        <v>1.4300000000000001E-3</v>
      </c>
      <c r="G1062" s="25">
        <v>2.6810877319999999</v>
      </c>
    </row>
    <row r="1063" spans="2:7" x14ac:dyDescent="0.2">
      <c r="B1063" s="27">
        <v>1059</v>
      </c>
      <c r="C1063" s="5" t="s">
        <v>1415</v>
      </c>
      <c r="D1063" s="25">
        <v>8.1999999999999998E-4</v>
      </c>
      <c r="E1063" s="25">
        <v>2.0966528269999998</v>
      </c>
      <c r="F1063" s="25">
        <v>1.72E-3</v>
      </c>
      <c r="G1063" s="25">
        <v>1.334768</v>
      </c>
    </row>
    <row r="1064" spans="2:7" x14ac:dyDescent="0.2">
      <c r="B1064" s="4">
        <v>1060</v>
      </c>
      <c r="C1064" s="5" t="s">
        <v>4133</v>
      </c>
      <c r="D1064" s="25">
        <v>0</v>
      </c>
      <c r="E1064" s="25">
        <v>0</v>
      </c>
      <c r="F1064" s="25">
        <v>2.5300000000000001E-3</v>
      </c>
      <c r="G1064" s="25">
        <v>2.1411108579999998</v>
      </c>
    </row>
    <row r="1065" spans="2:7" x14ac:dyDescent="0.2">
      <c r="B1065" s="27">
        <v>1061</v>
      </c>
      <c r="C1065" s="5" t="s">
        <v>4044</v>
      </c>
      <c r="D1065" s="25">
        <v>1.5900000000000001E-3</v>
      </c>
      <c r="E1065" s="25">
        <v>1.2157324</v>
      </c>
      <c r="F1065" s="25">
        <v>9.2000000000000003E-4</v>
      </c>
      <c r="G1065" s="25">
        <v>0.25767309999999999</v>
      </c>
    </row>
    <row r="1066" spans="2:7" x14ac:dyDescent="0.2">
      <c r="B1066" s="27">
        <v>1062</v>
      </c>
      <c r="C1066" s="5" t="s">
        <v>900</v>
      </c>
      <c r="D1066" s="25">
        <v>4.4000000000000002E-4</v>
      </c>
      <c r="E1066" s="25">
        <v>0.68042044599999996</v>
      </c>
      <c r="F1066" s="25">
        <v>2.0500000000000002E-3</v>
      </c>
      <c r="G1066" s="25">
        <v>1.378771636</v>
      </c>
    </row>
    <row r="1067" spans="2:7" x14ac:dyDescent="0.2">
      <c r="B1067" s="27">
        <v>1063</v>
      </c>
      <c r="C1067" s="5" t="s">
        <v>4040</v>
      </c>
      <c r="D1067" s="25">
        <v>0</v>
      </c>
      <c r="E1067" s="25">
        <v>0</v>
      </c>
      <c r="F1067" s="25">
        <v>2.48E-3</v>
      </c>
      <c r="G1067" s="25">
        <v>0.38895730000000001</v>
      </c>
    </row>
    <row r="1068" spans="2:7" x14ac:dyDescent="0.2">
      <c r="B1068" s="4">
        <v>1064</v>
      </c>
      <c r="C1068" s="5" t="s">
        <v>1071</v>
      </c>
      <c r="D1068" s="25">
        <v>0</v>
      </c>
      <c r="E1068" s="25">
        <v>0</v>
      </c>
      <c r="F1068" s="25">
        <v>2.4599999999999999E-3</v>
      </c>
      <c r="G1068" s="25">
        <v>1.2023763000000001</v>
      </c>
    </row>
    <row r="1069" spans="2:7" x14ac:dyDescent="0.2">
      <c r="B1069" s="27">
        <v>1065</v>
      </c>
      <c r="C1069" s="5" t="s">
        <v>70</v>
      </c>
      <c r="D1069" s="25">
        <v>1.5100000000000001E-3</v>
      </c>
      <c r="E1069" s="25">
        <v>2.400679754</v>
      </c>
      <c r="F1069" s="25">
        <v>9.3000000000000005E-4</v>
      </c>
      <c r="G1069" s="25">
        <v>6.5112180000000004</v>
      </c>
    </row>
    <row r="1070" spans="2:7" x14ac:dyDescent="0.2">
      <c r="B1070" s="4">
        <v>1066</v>
      </c>
      <c r="C1070" s="5" t="s">
        <v>1493</v>
      </c>
      <c r="D1070" s="25">
        <v>8.7000000000000001E-4</v>
      </c>
      <c r="E1070" s="25">
        <v>1.2709233</v>
      </c>
      <c r="F1070" s="25">
        <v>1.57E-3</v>
      </c>
      <c r="G1070" s="25">
        <v>2.0190329</v>
      </c>
    </row>
    <row r="1071" spans="2:7" x14ac:dyDescent="0.2">
      <c r="B1071" s="27">
        <v>1067</v>
      </c>
      <c r="C1071" s="5" t="s">
        <v>943</v>
      </c>
      <c r="D1071" s="25">
        <v>5.6999999999999998E-4</v>
      </c>
      <c r="E1071" s="25">
        <v>1.4826622</v>
      </c>
      <c r="F1071" s="25">
        <v>1.8600000000000001E-3</v>
      </c>
      <c r="G1071" s="25">
        <v>2.0555113999999999</v>
      </c>
    </row>
    <row r="1072" spans="2:7" x14ac:dyDescent="0.2">
      <c r="B1072" s="27">
        <v>1068</v>
      </c>
      <c r="C1072" s="5" t="s">
        <v>1616</v>
      </c>
      <c r="D1072" s="25">
        <v>1.09E-3</v>
      </c>
      <c r="E1072" s="25">
        <v>3.1861545969999998</v>
      </c>
      <c r="F1072" s="25">
        <v>1.33E-3</v>
      </c>
      <c r="G1072" s="25">
        <v>2.4823665199999998</v>
      </c>
    </row>
    <row r="1073" spans="2:7" x14ac:dyDescent="0.2">
      <c r="B1073" s="27">
        <v>1069</v>
      </c>
      <c r="C1073" s="5" t="s">
        <v>919</v>
      </c>
      <c r="D1073" s="25">
        <v>0</v>
      </c>
      <c r="E1073" s="25">
        <v>0</v>
      </c>
      <c r="F1073" s="25">
        <v>2.4199999999999998E-3</v>
      </c>
      <c r="G1073" s="25">
        <v>0.86492869999999999</v>
      </c>
    </row>
    <row r="1074" spans="2:7" x14ac:dyDescent="0.2">
      <c r="B1074" s="4">
        <v>1070</v>
      </c>
      <c r="C1074" s="5" t="s">
        <v>1031</v>
      </c>
      <c r="D1074" s="25">
        <v>0</v>
      </c>
      <c r="E1074" s="25">
        <v>0</v>
      </c>
      <c r="F1074" s="25">
        <v>2.3999999999999998E-3</v>
      </c>
      <c r="G1074" s="25">
        <v>2.8503712999999999</v>
      </c>
    </row>
    <row r="1075" spans="2:7" x14ac:dyDescent="0.2">
      <c r="B1075" s="27">
        <v>1071</v>
      </c>
      <c r="C1075" s="5" t="s">
        <v>1786</v>
      </c>
      <c r="D1075" s="25">
        <v>8.0000000000000004E-4</v>
      </c>
      <c r="E1075" s="25">
        <v>1.016126122</v>
      </c>
      <c r="F1075" s="25">
        <v>1.5900000000000001E-3</v>
      </c>
      <c r="G1075" s="25">
        <v>1.21942214</v>
      </c>
    </row>
    <row r="1076" spans="2:7" x14ac:dyDescent="0.2">
      <c r="B1076" s="4">
        <v>1072</v>
      </c>
      <c r="C1076" s="5" t="s">
        <v>767</v>
      </c>
      <c r="D1076" s="25">
        <v>0</v>
      </c>
      <c r="E1076" s="25">
        <v>0</v>
      </c>
      <c r="F1076" s="25">
        <v>2.3900000000000002E-3</v>
      </c>
      <c r="G1076" s="25">
        <v>1.2772166</v>
      </c>
    </row>
    <row r="1077" spans="2:7" x14ac:dyDescent="0.2">
      <c r="B1077" s="27">
        <v>1073</v>
      </c>
      <c r="C1077" s="5" t="s">
        <v>733</v>
      </c>
      <c r="D1077" s="25">
        <v>0</v>
      </c>
      <c r="E1077" s="25">
        <v>0</v>
      </c>
      <c r="F1077" s="25">
        <v>2.3900000000000002E-3</v>
      </c>
      <c r="G1077" s="25">
        <v>1.3552465</v>
      </c>
    </row>
    <row r="1078" spans="2:7" x14ac:dyDescent="0.2">
      <c r="B1078" s="27">
        <v>1074</v>
      </c>
      <c r="C1078" s="5" t="s">
        <v>944</v>
      </c>
      <c r="D1078" s="25">
        <v>0</v>
      </c>
      <c r="E1078" s="25">
        <v>0</v>
      </c>
      <c r="F1078" s="25">
        <v>2.3900000000000002E-3</v>
      </c>
      <c r="G1078" s="25">
        <v>1.8211299999999999</v>
      </c>
    </row>
    <row r="1079" spans="2:7" x14ac:dyDescent="0.2">
      <c r="B1079" s="27">
        <v>1075</v>
      </c>
      <c r="C1079" s="5" t="s">
        <v>1605</v>
      </c>
      <c r="D1079" s="25">
        <v>0</v>
      </c>
      <c r="E1079" s="25">
        <v>0</v>
      </c>
      <c r="F1079" s="25">
        <v>2.3700000000000001E-3</v>
      </c>
      <c r="G1079" s="25">
        <v>3.5265192999999999</v>
      </c>
    </row>
    <row r="1080" spans="2:7" x14ac:dyDescent="0.2">
      <c r="B1080" s="4">
        <v>1076</v>
      </c>
      <c r="C1080" s="5" t="s">
        <v>2022</v>
      </c>
      <c r="D1080" s="25">
        <v>0</v>
      </c>
      <c r="E1080" s="25">
        <v>0</v>
      </c>
      <c r="F1080" s="25">
        <v>2.3600000000000001E-3</v>
      </c>
      <c r="G1080" s="25">
        <v>1.1131656999999999</v>
      </c>
    </row>
    <row r="1081" spans="2:7" x14ac:dyDescent="0.2">
      <c r="B1081" s="27">
        <v>1077</v>
      </c>
      <c r="C1081" s="5" t="s">
        <v>1567</v>
      </c>
      <c r="D1081" s="25">
        <v>1.42E-3</v>
      </c>
      <c r="E1081" s="25">
        <v>3.5651830360000001</v>
      </c>
      <c r="F1081" s="25">
        <v>9.3000000000000005E-4</v>
      </c>
      <c r="G1081" s="25">
        <v>1.7556461999999999</v>
      </c>
    </row>
    <row r="1082" spans="2:7" x14ac:dyDescent="0.2">
      <c r="B1082" s="4">
        <v>1078</v>
      </c>
      <c r="C1082" s="5" t="s">
        <v>1027</v>
      </c>
      <c r="D1082" s="25">
        <v>0</v>
      </c>
      <c r="E1082" s="25">
        <v>0</v>
      </c>
      <c r="F1082" s="25">
        <v>2.3500000000000001E-3</v>
      </c>
      <c r="G1082" s="25">
        <v>7.6833789319999992</v>
      </c>
    </row>
    <row r="1083" spans="2:7" x14ac:dyDescent="0.2">
      <c r="B1083" s="27">
        <v>1079</v>
      </c>
      <c r="C1083" s="5" t="s">
        <v>970</v>
      </c>
      <c r="D1083" s="25">
        <v>0</v>
      </c>
      <c r="E1083" s="25">
        <v>0</v>
      </c>
      <c r="F1083" s="25">
        <v>2.32E-3</v>
      </c>
      <c r="G1083" s="25">
        <v>1.323530101</v>
      </c>
    </row>
    <row r="1084" spans="2:7" x14ac:dyDescent="0.2">
      <c r="B1084" s="27">
        <v>1080</v>
      </c>
      <c r="C1084" s="5" t="s">
        <v>1681</v>
      </c>
      <c r="D1084" s="25">
        <v>9.6000000000000002E-4</v>
      </c>
      <c r="E1084" s="25">
        <v>1.4653847</v>
      </c>
      <c r="F1084" s="25">
        <v>1.3500000000000001E-3</v>
      </c>
      <c r="G1084" s="25">
        <v>0.80674679999999999</v>
      </c>
    </row>
    <row r="1085" spans="2:7" x14ac:dyDescent="0.2">
      <c r="B1085" s="27">
        <v>1081</v>
      </c>
      <c r="C1085" s="5" t="s">
        <v>995</v>
      </c>
      <c r="D1085" s="25">
        <v>7.6999999999999996E-4</v>
      </c>
      <c r="E1085" s="25">
        <v>2.6697316999999998</v>
      </c>
      <c r="F1085" s="25">
        <v>1.5299999999999999E-3</v>
      </c>
      <c r="G1085" s="25">
        <v>1.5940326499999999</v>
      </c>
    </row>
    <row r="1086" spans="2:7" x14ac:dyDescent="0.2">
      <c r="B1086" s="4">
        <v>1082</v>
      </c>
      <c r="C1086" s="5" t="s">
        <v>3318</v>
      </c>
      <c r="D1086" s="25">
        <v>3.2000000000000003E-4</v>
      </c>
      <c r="E1086" s="25">
        <v>3.4826571</v>
      </c>
      <c r="F1086" s="25">
        <v>1.97E-3</v>
      </c>
      <c r="G1086" s="25">
        <v>2.0333931079999998</v>
      </c>
    </row>
    <row r="1087" spans="2:7" x14ac:dyDescent="0.2">
      <c r="B1087" s="27">
        <v>1083</v>
      </c>
      <c r="C1087" s="5" t="s">
        <v>1522</v>
      </c>
      <c r="D1087" s="25">
        <v>0</v>
      </c>
      <c r="E1087" s="25">
        <v>0</v>
      </c>
      <c r="F1087" s="25">
        <v>2.2799999999999999E-3</v>
      </c>
      <c r="G1087" s="25">
        <v>1.7206891280000001</v>
      </c>
    </row>
    <row r="1088" spans="2:7" x14ac:dyDescent="0.2">
      <c r="B1088" s="4">
        <v>1084</v>
      </c>
      <c r="C1088" s="5" t="s">
        <v>1076</v>
      </c>
      <c r="D1088" s="25">
        <v>5.8E-4</v>
      </c>
      <c r="E1088" s="25">
        <v>0.71855355700000001</v>
      </c>
      <c r="F1088" s="25">
        <v>1.6900000000000001E-3</v>
      </c>
      <c r="G1088" s="25">
        <v>1.5429766</v>
      </c>
    </row>
    <row r="1089" spans="2:7" x14ac:dyDescent="0.2">
      <c r="B1089" s="27">
        <v>1085</v>
      </c>
      <c r="C1089" s="5" t="s">
        <v>1596</v>
      </c>
      <c r="D1089" s="25">
        <v>1.1800000000000001E-3</v>
      </c>
      <c r="E1089" s="25">
        <v>2.7080641499999998</v>
      </c>
      <c r="F1089" s="25">
        <v>1.08E-3</v>
      </c>
      <c r="G1089" s="25">
        <v>0.91094983200000001</v>
      </c>
    </row>
    <row r="1090" spans="2:7" x14ac:dyDescent="0.2">
      <c r="B1090" s="27">
        <v>1086</v>
      </c>
      <c r="C1090" s="5" t="s">
        <v>1398</v>
      </c>
      <c r="D1090" s="25">
        <v>1.0200000000000001E-3</v>
      </c>
      <c r="E1090" s="25">
        <v>1.2849003000000001</v>
      </c>
      <c r="F1090" s="25">
        <v>1.2199999999999999E-3</v>
      </c>
      <c r="G1090" s="25">
        <v>0.9446116</v>
      </c>
    </row>
    <row r="1091" spans="2:7" x14ac:dyDescent="0.2">
      <c r="B1091" s="27">
        <v>1087</v>
      </c>
      <c r="C1091" s="5" t="s">
        <v>1178</v>
      </c>
      <c r="D1091" s="25">
        <v>0</v>
      </c>
      <c r="E1091" s="25">
        <v>0</v>
      </c>
      <c r="F1091" s="25">
        <v>2.2399999999999998E-3</v>
      </c>
      <c r="G1091" s="25">
        <v>1.426618752</v>
      </c>
    </row>
    <row r="1092" spans="2:7" x14ac:dyDescent="0.2">
      <c r="B1092" s="4">
        <v>1088</v>
      </c>
      <c r="C1092" s="5" t="s">
        <v>1285</v>
      </c>
      <c r="D1092" s="25">
        <v>0</v>
      </c>
      <c r="E1092" s="25">
        <v>0</v>
      </c>
      <c r="F1092" s="25">
        <v>2.2300000000000002E-3</v>
      </c>
      <c r="G1092" s="25">
        <v>0.78899740299999999</v>
      </c>
    </row>
    <row r="1093" spans="2:7" x14ac:dyDescent="0.2">
      <c r="B1093" s="27">
        <v>1089</v>
      </c>
      <c r="C1093" s="5" t="s">
        <v>820</v>
      </c>
      <c r="D1093" s="25">
        <v>5.8E-4</v>
      </c>
      <c r="E1093" s="25">
        <v>0.43372291200000002</v>
      </c>
      <c r="F1093" s="25">
        <v>1.65E-3</v>
      </c>
      <c r="G1093" s="25">
        <v>2.0070855999999999</v>
      </c>
    </row>
    <row r="1094" spans="2:7" x14ac:dyDescent="0.2">
      <c r="B1094" s="4">
        <v>1090</v>
      </c>
      <c r="C1094" s="5" t="s">
        <v>1660</v>
      </c>
      <c r="D1094" s="25">
        <v>8.7000000000000001E-4</v>
      </c>
      <c r="E1094" s="25">
        <v>3.2949104</v>
      </c>
      <c r="F1094" s="25">
        <v>1.3500000000000001E-3</v>
      </c>
      <c r="G1094" s="25">
        <v>2.7962498</v>
      </c>
    </row>
    <row r="1095" spans="2:7" x14ac:dyDescent="0.2">
      <c r="B1095" s="27">
        <v>1091</v>
      </c>
      <c r="C1095" s="5" t="s">
        <v>836</v>
      </c>
      <c r="D1095" s="25">
        <v>0</v>
      </c>
      <c r="E1095" s="25">
        <v>0</v>
      </c>
      <c r="F1095" s="25">
        <v>2.2200000000000002E-3</v>
      </c>
      <c r="G1095" s="25">
        <v>0.56841989999999998</v>
      </c>
    </row>
    <row r="1096" spans="2:7" x14ac:dyDescent="0.2">
      <c r="B1096" s="27">
        <v>1092</v>
      </c>
      <c r="C1096" s="5" t="s">
        <v>1604</v>
      </c>
      <c r="D1096" s="25">
        <v>6.8000000000000005E-4</v>
      </c>
      <c r="E1096" s="25">
        <v>0.59423029000000005</v>
      </c>
      <c r="F1096" s="25">
        <v>1.5299999999999999E-3</v>
      </c>
      <c r="G1096" s="25">
        <v>0.84636109999999998</v>
      </c>
    </row>
    <row r="1097" spans="2:7" x14ac:dyDescent="0.2">
      <c r="B1097" s="27">
        <v>1093</v>
      </c>
      <c r="C1097" s="5" t="s">
        <v>1003</v>
      </c>
      <c r="D1097" s="25">
        <v>0</v>
      </c>
      <c r="E1097" s="25">
        <v>0</v>
      </c>
      <c r="F1097" s="25">
        <v>2.2100000000000002E-3</v>
      </c>
      <c r="G1097" s="25">
        <v>3.0790893000000001</v>
      </c>
    </row>
    <row r="1098" spans="2:7" x14ac:dyDescent="0.2">
      <c r="B1098" s="4">
        <v>1094</v>
      </c>
      <c r="C1098" s="5" t="s">
        <v>881</v>
      </c>
      <c r="D1098" s="25">
        <v>5.1000000000000004E-4</v>
      </c>
      <c r="E1098" s="25">
        <v>0.73907465500000002</v>
      </c>
      <c r="F1098" s="25">
        <v>1.6999999999999999E-3</v>
      </c>
      <c r="G1098" s="25">
        <v>4.3362365</v>
      </c>
    </row>
    <row r="1099" spans="2:7" x14ac:dyDescent="0.2">
      <c r="B1099" s="27">
        <v>1095</v>
      </c>
      <c r="C1099" s="5" t="s">
        <v>1362</v>
      </c>
      <c r="D1099" s="25">
        <v>6.3000000000000003E-4</v>
      </c>
      <c r="E1099" s="25">
        <v>0.90668329999999997</v>
      </c>
      <c r="F1099" s="25">
        <v>1.57E-3</v>
      </c>
      <c r="G1099" s="25">
        <v>0.75380409999999998</v>
      </c>
    </row>
    <row r="1100" spans="2:7" x14ac:dyDescent="0.2">
      <c r="B1100" s="4">
        <v>1096</v>
      </c>
      <c r="C1100" s="5" t="s">
        <v>963</v>
      </c>
      <c r="D1100" s="25">
        <v>6.7000000000000002E-4</v>
      </c>
      <c r="E1100" s="25">
        <v>0.32489509</v>
      </c>
      <c r="F1100" s="25">
        <v>1.5299999999999999E-3</v>
      </c>
      <c r="G1100" s="25">
        <v>0.75357039999999997</v>
      </c>
    </row>
    <row r="1101" spans="2:7" x14ac:dyDescent="0.2">
      <c r="B1101" s="27">
        <v>1097</v>
      </c>
      <c r="C1101" s="5" t="s">
        <v>4041</v>
      </c>
      <c r="D1101" s="25">
        <v>1.5399999999999999E-3</v>
      </c>
      <c r="E1101" s="25">
        <v>1.26197614</v>
      </c>
      <c r="F1101" s="25">
        <v>6.4999999999999997E-4</v>
      </c>
      <c r="G1101" s="25">
        <v>0.92373450000000001</v>
      </c>
    </row>
    <row r="1102" spans="2:7" x14ac:dyDescent="0.2">
      <c r="B1102" s="27">
        <v>1098</v>
      </c>
      <c r="C1102" s="5" t="s">
        <v>1884</v>
      </c>
      <c r="D1102" s="25">
        <v>4.8999999999999998E-4</v>
      </c>
      <c r="E1102" s="25">
        <v>1.2130557</v>
      </c>
      <c r="F1102" s="25">
        <v>1.6900000000000001E-3</v>
      </c>
      <c r="G1102" s="25">
        <v>0.23222979999999999</v>
      </c>
    </row>
    <row r="1103" spans="2:7" x14ac:dyDescent="0.2">
      <c r="B1103" s="27">
        <v>1099</v>
      </c>
      <c r="C1103" s="5" t="s">
        <v>1686</v>
      </c>
      <c r="D1103" s="25">
        <v>0</v>
      </c>
      <c r="E1103" s="25">
        <v>0</v>
      </c>
      <c r="F1103" s="25">
        <v>2.1800000000000001E-3</v>
      </c>
      <c r="G1103" s="25">
        <v>0.32641750000000003</v>
      </c>
    </row>
    <row r="1104" spans="2:7" x14ac:dyDescent="0.2">
      <c r="B1104" s="4">
        <v>1100</v>
      </c>
      <c r="C1104" s="5" t="s">
        <v>1426</v>
      </c>
      <c r="D1104" s="25">
        <v>1.08E-3</v>
      </c>
      <c r="E1104" s="25">
        <v>1.5559885</v>
      </c>
      <c r="F1104" s="25">
        <v>1.09E-3</v>
      </c>
      <c r="G1104" s="25">
        <v>0.58389009999999997</v>
      </c>
    </row>
    <row r="1105" spans="2:7" x14ac:dyDescent="0.2">
      <c r="B1105" s="27">
        <v>1101</v>
      </c>
      <c r="C1105" s="5" t="s">
        <v>1691</v>
      </c>
      <c r="D1105" s="25">
        <v>0</v>
      </c>
      <c r="E1105" s="25">
        <v>0</v>
      </c>
      <c r="F1105" s="25">
        <v>2.16E-3</v>
      </c>
      <c r="G1105" s="25">
        <v>4.4624385999999996</v>
      </c>
    </row>
    <row r="1106" spans="2:7" x14ac:dyDescent="0.2">
      <c r="B1106" s="4">
        <v>1102</v>
      </c>
      <c r="C1106" s="5" t="s">
        <v>1008</v>
      </c>
      <c r="D1106" s="25">
        <v>0</v>
      </c>
      <c r="E1106" s="25">
        <v>0</v>
      </c>
      <c r="F1106" s="25">
        <v>2.16E-3</v>
      </c>
      <c r="G1106" s="25">
        <v>2.5287128640000001</v>
      </c>
    </row>
    <row r="1107" spans="2:7" x14ac:dyDescent="0.2">
      <c r="B1107" s="27">
        <v>1103</v>
      </c>
      <c r="C1107" s="5" t="s">
        <v>4039</v>
      </c>
      <c r="D1107" s="25">
        <v>1.0499999999999999E-3</v>
      </c>
      <c r="E1107" s="25">
        <v>1.9978454000000001</v>
      </c>
      <c r="F1107" s="25">
        <v>1.08E-3</v>
      </c>
      <c r="G1107" s="25">
        <v>0.78821600000000003</v>
      </c>
    </row>
    <row r="1108" spans="2:7" x14ac:dyDescent="0.2">
      <c r="B1108" s="27">
        <v>1104</v>
      </c>
      <c r="C1108" s="5" t="s">
        <v>841</v>
      </c>
      <c r="D1108" s="25">
        <v>1.2199999999999999E-3</v>
      </c>
      <c r="E1108" s="25">
        <v>5.3604916999999999</v>
      </c>
      <c r="F1108" s="25">
        <v>8.8000000000000003E-4</v>
      </c>
      <c r="G1108" s="25">
        <v>1.0479611</v>
      </c>
    </row>
    <row r="1109" spans="2:7" x14ac:dyDescent="0.2">
      <c r="B1109" s="27">
        <v>1105</v>
      </c>
      <c r="C1109" s="5" t="s">
        <v>748</v>
      </c>
      <c r="D1109" s="25">
        <v>6.4000000000000005E-4</v>
      </c>
      <c r="E1109" s="25">
        <v>1.6736002000000001</v>
      </c>
      <c r="F1109" s="25">
        <v>1.4599999999999999E-3</v>
      </c>
      <c r="G1109" s="25">
        <v>1.9925105999999999</v>
      </c>
    </row>
    <row r="1110" spans="2:7" x14ac:dyDescent="0.2">
      <c r="B1110" s="4">
        <v>1106</v>
      </c>
      <c r="C1110" s="5" t="s">
        <v>1007</v>
      </c>
      <c r="D1110" s="25">
        <v>7.1000000000000002E-4</v>
      </c>
      <c r="E1110" s="25">
        <v>0.8947385109999999</v>
      </c>
      <c r="F1110" s="25">
        <v>1.3799999999999999E-3</v>
      </c>
      <c r="G1110" s="25">
        <v>5.2415269000000002</v>
      </c>
    </row>
    <row r="1111" spans="2:7" x14ac:dyDescent="0.2">
      <c r="B1111" s="27">
        <v>1107</v>
      </c>
      <c r="C1111" s="5" t="s">
        <v>792</v>
      </c>
      <c r="D1111" s="25">
        <v>5.1999999999999995E-4</v>
      </c>
      <c r="E1111" s="25">
        <v>0.6711838</v>
      </c>
      <c r="F1111" s="25">
        <v>1.57E-3</v>
      </c>
      <c r="G1111" s="25">
        <v>0.8774789449999999</v>
      </c>
    </row>
    <row r="1112" spans="2:7" x14ac:dyDescent="0.2">
      <c r="B1112" s="4">
        <v>1108</v>
      </c>
      <c r="C1112" s="5" t="s">
        <v>1553</v>
      </c>
      <c r="D1112" s="25">
        <v>4.2999999999999999E-4</v>
      </c>
      <c r="E1112" s="25">
        <v>0.23330039999999999</v>
      </c>
      <c r="F1112" s="25">
        <v>1.64E-3</v>
      </c>
      <c r="G1112" s="25">
        <v>2.5493625</v>
      </c>
    </row>
    <row r="1113" spans="2:7" x14ac:dyDescent="0.2">
      <c r="B1113" s="27">
        <v>1109</v>
      </c>
      <c r="C1113" s="5" t="s">
        <v>942</v>
      </c>
      <c r="D1113" s="25">
        <v>7.6000000000000004E-4</v>
      </c>
      <c r="E1113" s="25">
        <v>0.86164289999999999</v>
      </c>
      <c r="F1113" s="25">
        <v>1.2999999999999999E-3</v>
      </c>
      <c r="G1113" s="25">
        <v>0.40566869999999999</v>
      </c>
    </row>
    <row r="1114" spans="2:7" x14ac:dyDescent="0.2">
      <c r="B1114" s="27">
        <v>1110</v>
      </c>
      <c r="C1114" s="5" t="s">
        <v>1353</v>
      </c>
      <c r="D1114" s="25">
        <v>0</v>
      </c>
      <c r="E1114" s="25">
        <v>0</v>
      </c>
      <c r="F1114" s="25">
        <v>2.0500000000000002E-3</v>
      </c>
      <c r="G1114" s="25">
        <v>2.3445003999999998</v>
      </c>
    </row>
    <row r="1115" spans="2:7" x14ac:dyDescent="0.2">
      <c r="B1115" s="27">
        <v>1111</v>
      </c>
      <c r="C1115" s="5" t="s">
        <v>1547</v>
      </c>
      <c r="D1115" s="25">
        <v>0</v>
      </c>
      <c r="E1115" s="25">
        <v>0</v>
      </c>
      <c r="F1115" s="25">
        <v>2.0400000000000001E-3</v>
      </c>
      <c r="G1115" s="25">
        <v>1.1841096800000002</v>
      </c>
    </row>
    <row r="1116" spans="2:7" x14ac:dyDescent="0.2">
      <c r="B1116" s="4">
        <v>1112</v>
      </c>
      <c r="C1116" s="5" t="s">
        <v>2012</v>
      </c>
      <c r="D1116" s="25">
        <v>0</v>
      </c>
      <c r="E1116" s="25">
        <v>0</v>
      </c>
      <c r="F1116" s="25">
        <v>2.0200000000000001E-3</v>
      </c>
      <c r="G1116" s="25">
        <v>0.4372047</v>
      </c>
    </row>
    <row r="1117" spans="2:7" x14ac:dyDescent="0.2">
      <c r="B1117" s="27">
        <v>1113</v>
      </c>
      <c r="C1117" s="5" t="s">
        <v>1009</v>
      </c>
      <c r="D1117" s="25">
        <v>3.6999999999999999E-4</v>
      </c>
      <c r="E1117" s="25">
        <v>0.66486258200000004</v>
      </c>
      <c r="F1117" s="25">
        <v>1.65E-3</v>
      </c>
      <c r="G1117" s="25">
        <v>1.3588993</v>
      </c>
    </row>
    <row r="1118" spans="2:7" x14ac:dyDescent="0.2">
      <c r="B1118" s="4">
        <v>1114</v>
      </c>
      <c r="C1118" s="5" t="s">
        <v>1210</v>
      </c>
      <c r="D1118" s="25">
        <v>6.6E-4</v>
      </c>
      <c r="E1118" s="25">
        <v>0.7844276</v>
      </c>
      <c r="F1118" s="25">
        <v>1.3500000000000001E-3</v>
      </c>
      <c r="G1118" s="25">
        <v>0.87724939999999996</v>
      </c>
    </row>
    <row r="1119" spans="2:7" x14ac:dyDescent="0.2">
      <c r="B1119" s="27">
        <v>1115</v>
      </c>
      <c r="C1119" s="5" t="s">
        <v>1831</v>
      </c>
      <c r="D1119" s="25">
        <v>0</v>
      </c>
      <c r="E1119" s="25">
        <v>0</v>
      </c>
      <c r="F1119" s="25">
        <v>1.99E-3</v>
      </c>
      <c r="G1119" s="25">
        <v>0.95733400000000002</v>
      </c>
    </row>
    <row r="1120" spans="2:7" x14ac:dyDescent="0.2">
      <c r="B1120" s="27">
        <v>1116</v>
      </c>
      <c r="C1120" s="5" t="s">
        <v>1703</v>
      </c>
      <c r="D1120" s="25">
        <v>3.8000000000000002E-4</v>
      </c>
      <c r="E1120" s="25">
        <v>0.16351019999999999</v>
      </c>
      <c r="F1120" s="25">
        <v>1.6100000000000001E-3</v>
      </c>
      <c r="G1120" s="25">
        <v>0.88212400000000002</v>
      </c>
    </row>
    <row r="1121" spans="2:7" x14ac:dyDescent="0.2">
      <c r="B1121" s="27">
        <v>1117</v>
      </c>
      <c r="C1121" s="5" t="s">
        <v>2007</v>
      </c>
      <c r="D1121" s="25">
        <v>4.4000000000000002E-4</v>
      </c>
      <c r="E1121" s="25">
        <v>0.69442635799999997</v>
      </c>
      <c r="F1121" s="25">
        <v>1.5399999999999999E-3</v>
      </c>
      <c r="G1121" s="25">
        <v>0.83494630000000003</v>
      </c>
    </row>
    <row r="1122" spans="2:7" x14ac:dyDescent="0.2">
      <c r="B1122" s="4">
        <v>1118</v>
      </c>
      <c r="C1122" s="5" t="s">
        <v>1327</v>
      </c>
      <c r="D1122" s="25">
        <v>6.8999999999999997E-4</v>
      </c>
      <c r="E1122" s="25">
        <v>0.81095110000000004</v>
      </c>
      <c r="F1122" s="25">
        <v>1.2899999999999999E-3</v>
      </c>
      <c r="G1122" s="25">
        <v>0.44497819999999999</v>
      </c>
    </row>
    <row r="1123" spans="2:7" x14ac:dyDescent="0.2">
      <c r="B1123" s="27">
        <v>1119</v>
      </c>
      <c r="C1123" s="5" t="s">
        <v>1060</v>
      </c>
      <c r="D1123" s="25">
        <v>0</v>
      </c>
      <c r="E1123" s="25">
        <v>0</v>
      </c>
      <c r="F1123" s="25">
        <v>1.98E-3</v>
      </c>
      <c r="G1123" s="25">
        <v>1.418524831</v>
      </c>
    </row>
    <row r="1124" spans="2:7" x14ac:dyDescent="0.2">
      <c r="B1124" s="4">
        <v>1120</v>
      </c>
      <c r="C1124" s="5" t="s">
        <v>1289</v>
      </c>
      <c r="D1124" s="25">
        <v>0</v>
      </c>
      <c r="E1124" s="25">
        <v>0</v>
      </c>
      <c r="F1124" s="25">
        <v>1.97E-3</v>
      </c>
      <c r="G1124" s="25">
        <v>1.204297</v>
      </c>
    </row>
    <row r="1125" spans="2:7" x14ac:dyDescent="0.2">
      <c r="B1125" s="27">
        <v>1121</v>
      </c>
      <c r="C1125" s="5" t="s">
        <v>1304</v>
      </c>
      <c r="D1125" s="25">
        <v>1.1199999999999999E-3</v>
      </c>
      <c r="E1125" s="25">
        <v>0.314470841</v>
      </c>
      <c r="F1125" s="25">
        <v>8.4999999999999995E-4</v>
      </c>
      <c r="G1125" s="25">
        <v>0.46613060000000001</v>
      </c>
    </row>
    <row r="1126" spans="2:7" x14ac:dyDescent="0.2">
      <c r="B1126" s="27">
        <v>1122</v>
      </c>
      <c r="C1126" s="5" t="s">
        <v>1707</v>
      </c>
      <c r="D1126" s="25">
        <v>0</v>
      </c>
      <c r="E1126" s="25">
        <v>0</v>
      </c>
      <c r="F1126" s="25">
        <v>1.9599999999999999E-3</v>
      </c>
      <c r="G1126" s="25">
        <v>0.5641794</v>
      </c>
    </row>
    <row r="1127" spans="2:7" x14ac:dyDescent="0.2">
      <c r="B1127" s="27">
        <v>1123</v>
      </c>
      <c r="C1127" s="5" t="s">
        <v>1738</v>
      </c>
      <c r="D1127" s="25">
        <v>8.4999999999999995E-4</v>
      </c>
      <c r="E1127" s="25">
        <v>1.6578860500000001</v>
      </c>
      <c r="F1127" s="25">
        <v>1.1100000000000001E-3</v>
      </c>
      <c r="G1127" s="25">
        <v>1.0345711</v>
      </c>
    </row>
    <row r="1128" spans="2:7" x14ac:dyDescent="0.2">
      <c r="B1128" s="4">
        <v>1124</v>
      </c>
      <c r="C1128" s="5" t="s">
        <v>1710</v>
      </c>
      <c r="D1128" s="25">
        <v>2.7999999999999998E-4</v>
      </c>
      <c r="E1128" s="25">
        <v>0.23720569999999999</v>
      </c>
      <c r="F1128" s="25">
        <v>1.6800000000000001E-3</v>
      </c>
      <c r="G1128" s="25">
        <v>1.6501555000000001</v>
      </c>
    </row>
    <row r="1129" spans="2:7" x14ac:dyDescent="0.2">
      <c r="B1129" s="27">
        <v>1125</v>
      </c>
      <c r="C1129" s="5" t="s">
        <v>1431</v>
      </c>
      <c r="D1129" s="25">
        <v>0</v>
      </c>
      <c r="E1129" s="25">
        <v>0</v>
      </c>
      <c r="F1129" s="25">
        <v>1.9599999999999999E-3</v>
      </c>
      <c r="G1129" s="25">
        <v>1.7956871440000002</v>
      </c>
    </row>
    <row r="1130" spans="2:7" x14ac:dyDescent="0.2">
      <c r="B1130" s="4">
        <v>1126</v>
      </c>
      <c r="C1130" s="5" t="s">
        <v>1550</v>
      </c>
      <c r="D1130" s="25">
        <v>0</v>
      </c>
      <c r="E1130" s="25">
        <v>0</v>
      </c>
      <c r="F1130" s="25">
        <v>1.9300000000000001E-3</v>
      </c>
      <c r="G1130" s="25">
        <v>1.03173</v>
      </c>
    </row>
    <row r="1131" spans="2:7" x14ac:dyDescent="0.2">
      <c r="B1131" s="27">
        <v>1127</v>
      </c>
      <c r="C1131" s="5" t="s">
        <v>1299</v>
      </c>
      <c r="D1131" s="25">
        <v>9.8999999999999999E-4</v>
      </c>
      <c r="E1131" s="25">
        <v>7.8660313000000004</v>
      </c>
      <c r="F1131" s="25">
        <v>9.3999999999999997E-4</v>
      </c>
      <c r="G1131" s="25">
        <v>0.29446048999999996</v>
      </c>
    </row>
    <row r="1132" spans="2:7" x14ac:dyDescent="0.2">
      <c r="B1132" s="27">
        <v>1128</v>
      </c>
      <c r="C1132" s="5" t="s">
        <v>1609</v>
      </c>
      <c r="D1132" s="25">
        <v>6.8000000000000005E-4</v>
      </c>
      <c r="E1132" s="25">
        <v>0.93581357700000001</v>
      </c>
      <c r="F1132" s="25">
        <v>1.24E-3</v>
      </c>
      <c r="G1132" s="25">
        <v>1.3891004</v>
      </c>
    </row>
    <row r="1133" spans="2:7" x14ac:dyDescent="0.2">
      <c r="B1133" s="27">
        <v>1129</v>
      </c>
      <c r="C1133" s="5" t="s">
        <v>1575</v>
      </c>
      <c r="D1133" s="25">
        <v>0</v>
      </c>
      <c r="E1133" s="25">
        <v>0</v>
      </c>
      <c r="F1133" s="25">
        <v>1.9E-3</v>
      </c>
      <c r="G1133" s="25">
        <v>0.69573306099999999</v>
      </c>
    </row>
    <row r="1134" spans="2:7" x14ac:dyDescent="0.2">
      <c r="B1134" s="4">
        <v>1130</v>
      </c>
      <c r="C1134" s="5" t="s">
        <v>4042</v>
      </c>
      <c r="D1134" s="25">
        <v>4.6000000000000001E-4</v>
      </c>
      <c r="E1134" s="25">
        <v>0.72616597999999999</v>
      </c>
      <c r="F1134" s="25">
        <v>1.42E-3</v>
      </c>
      <c r="G1134" s="25">
        <v>0.84947170000000005</v>
      </c>
    </row>
    <row r="1135" spans="2:7" x14ac:dyDescent="0.2">
      <c r="B1135" s="27">
        <v>1131</v>
      </c>
      <c r="C1135" s="5" t="s">
        <v>1316</v>
      </c>
      <c r="D1135" s="25">
        <v>0</v>
      </c>
      <c r="E1135" s="25">
        <v>0</v>
      </c>
      <c r="F1135" s="25">
        <v>1.8699999999999999E-3</v>
      </c>
      <c r="G1135" s="25">
        <v>0.97473909999999997</v>
      </c>
    </row>
    <row r="1136" spans="2:7" x14ac:dyDescent="0.2">
      <c r="B1136" s="4">
        <v>1132</v>
      </c>
      <c r="C1136" s="5" t="s">
        <v>1240</v>
      </c>
      <c r="D1136" s="25">
        <v>0</v>
      </c>
      <c r="E1136" s="25">
        <v>0</v>
      </c>
      <c r="F1136" s="25">
        <v>1.8699999999999999E-3</v>
      </c>
      <c r="G1136" s="25">
        <v>2.3312526</v>
      </c>
    </row>
    <row r="1137" spans="2:7" x14ac:dyDescent="0.2">
      <c r="B1137" s="27">
        <v>1133</v>
      </c>
      <c r="C1137" s="5" t="s">
        <v>1037</v>
      </c>
      <c r="D1137" s="25">
        <v>0</v>
      </c>
      <c r="E1137" s="25">
        <v>0</v>
      </c>
      <c r="F1137" s="25">
        <v>1.8699999999999999E-3</v>
      </c>
      <c r="G1137" s="25">
        <v>1.40235935</v>
      </c>
    </row>
    <row r="1138" spans="2:7" x14ac:dyDescent="0.2">
      <c r="B1138" s="27">
        <v>1134</v>
      </c>
      <c r="C1138" s="5" t="s">
        <v>1341</v>
      </c>
      <c r="D1138" s="25">
        <v>0</v>
      </c>
      <c r="E1138" s="25">
        <v>0</v>
      </c>
      <c r="F1138" s="25">
        <v>1.8600000000000001E-3</v>
      </c>
      <c r="G1138" s="25">
        <v>0.65698690000000004</v>
      </c>
    </row>
    <row r="1139" spans="2:7" x14ac:dyDescent="0.2">
      <c r="B1139" s="27">
        <v>1135</v>
      </c>
      <c r="C1139" s="5" t="s">
        <v>2049</v>
      </c>
      <c r="D1139" s="25">
        <v>5.8E-4</v>
      </c>
      <c r="E1139" s="25">
        <v>0.16430739999999999</v>
      </c>
      <c r="F1139" s="25">
        <v>1.25E-3</v>
      </c>
      <c r="G1139" s="25">
        <v>0.82607253000000003</v>
      </c>
    </row>
    <row r="1140" spans="2:7" x14ac:dyDescent="0.2">
      <c r="B1140" s="4">
        <v>1136</v>
      </c>
      <c r="C1140" s="5" t="s">
        <v>1529</v>
      </c>
      <c r="D1140" s="25">
        <v>1.3699999999999999E-3</v>
      </c>
      <c r="E1140" s="25">
        <v>1.33076324</v>
      </c>
      <c r="F1140" s="25">
        <v>4.6000000000000001E-4</v>
      </c>
      <c r="G1140" s="25">
        <v>0.38723940000000001</v>
      </c>
    </row>
    <row r="1141" spans="2:7" x14ac:dyDescent="0.2">
      <c r="B1141" s="27">
        <v>1137</v>
      </c>
      <c r="C1141" s="5" t="s">
        <v>1034</v>
      </c>
      <c r="D1141" s="25">
        <v>2.5000000000000001E-4</v>
      </c>
      <c r="E1141" s="25">
        <v>0.36868358200000001</v>
      </c>
      <c r="F1141" s="25">
        <v>1.58E-3</v>
      </c>
      <c r="G1141" s="25">
        <v>2.3515264</v>
      </c>
    </row>
    <row r="1142" spans="2:7" x14ac:dyDescent="0.2">
      <c r="B1142" s="4">
        <v>1138</v>
      </c>
      <c r="C1142" s="5" t="s">
        <v>1173</v>
      </c>
      <c r="D1142" s="25">
        <v>0</v>
      </c>
      <c r="E1142" s="25">
        <v>0</v>
      </c>
      <c r="F1142" s="25">
        <v>1.81E-3</v>
      </c>
      <c r="G1142" s="25">
        <v>0.74505279999999996</v>
      </c>
    </row>
    <row r="1143" spans="2:7" x14ac:dyDescent="0.2">
      <c r="B1143" s="27">
        <v>1139</v>
      </c>
      <c r="C1143" s="5" t="s">
        <v>4038</v>
      </c>
      <c r="D1143" s="25">
        <v>4.8000000000000001E-4</v>
      </c>
      <c r="E1143" s="25">
        <v>0.36957669999999998</v>
      </c>
      <c r="F1143" s="25">
        <v>1.32E-3</v>
      </c>
      <c r="G1143" s="25">
        <v>0.53201710000000002</v>
      </c>
    </row>
    <row r="1144" spans="2:7" x14ac:dyDescent="0.2">
      <c r="B1144" s="27">
        <v>1140</v>
      </c>
      <c r="C1144" s="5" t="s">
        <v>1123</v>
      </c>
      <c r="D1144" s="25">
        <v>1.07E-3</v>
      </c>
      <c r="E1144" s="25">
        <v>0.42605870000000001</v>
      </c>
      <c r="F1144" s="25">
        <v>7.2999999999999996E-4</v>
      </c>
      <c r="G1144" s="25">
        <v>0.35840070000000002</v>
      </c>
    </row>
    <row r="1145" spans="2:7" x14ac:dyDescent="0.2">
      <c r="B1145" s="27">
        <v>1141</v>
      </c>
      <c r="C1145" s="5" t="s">
        <v>4037</v>
      </c>
      <c r="D1145" s="25">
        <v>5.4000000000000001E-4</v>
      </c>
      <c r="E1145" s="25">
        <v>1.0831094960000001</v>
      </c>
      <c r="F1145" s="25">
        <v>1.25E-3</v>
      </c>
      <c r="G1145" s="25">
        <v>0.8307639</v>
      </c>
    </row>
    <row r="1146" spans="2:7" x14ac:dyDescent="0.2">
      <c r="B1146" s="4">
        <v>1142</v>
      </c>
      <c r="C1146" s="5" t="s">
        <v>1366</v>
      </c>
      <c r="D1146" s="25">
        <v>5.2999999999999998E-4</v>
      </c>
      <c r="E1146" s="25">
        <v>0.32250089999999998</v>
      </c>
      <c r="F1146" s="25">
        <v>1.2600000000000001E-3</v>
      </c>
      <c r="G1146" s="25">
        <v>0.34751989999999999</v>
      </c>
    </row>
    <row r="1147" spans="2:7" x14ac:dyDescent="0.2">
      <c r="B1147" s="27">
        <v>1143</v>
      </c>
      <c r="C1147" s="5" t="s">
        <v>1233</v>
      </c>
      <c r="D1147" s="25">
        <v>0</v>
      </c>
      <c r="E1147" s="25">
        <v>0</v>
      </c>
      <c r="F1147" s="25">
        <v>1.7600000000000001E-3</v>
      </c>
      <c r="G1147" s="25">
        <v>1.3896843999999999</v>
      </c>
    </row>
    <row r="1148" spans="2:7" x14ac:dyDescent="0.2">
      <c r="B1148" s="4">
        <v>1144</v>
      </c>
      <c r="C1148" s="5" t="s">
        <v>1088</v>
      </c>
      <c r="D1148" s="25">
        <v>0</v>
      </c>
      <c r="E1148" s="25">
        <v>0</v>
      </c>
      <c r="F1148" s="25">
        <v>1.7600000000000001E-3</v>
      </c>
      <c r="G1148" s="25">
        <v>1.3415303000000001</v>
      </c>
    </row>
    <row r="1149" spans="2:7" x14ac:dyDescent="0.2">
      <c r="B1149" s="27">
        <v>1145</v>
      </c>
      <c r="C1149" s="5" t="s">
        <v>2052</v>
      </c>
      <c r="D1149" s="25">
        <v>0</v>
      </c>
      <c r="E1149" s="25">
        <v>0</v>
      </c>
      <c r="F1149" s="25">
        <v>1.75E-3</v>
      </c>
      <c r="G1149" s="25">
        <v>1.4782379000000001</v>
      </c>
    </row>
    <row r="1150" spans="2:7" x14ac:dyDescent="0.2">
      <c r="B1150" s="27">
        <v>1146</v>
      </c>
      <c r="C1150" s="5" t="s">
        <v>1911</v>
      </c>
      <c r="D1150" s="25">
        <v>2.4000000000000001E-4</v>
      </c>
      <c r="E1150" s="25">
        <v>4.3701447999999997E-2</v>
      </c>
      <c r="F1150" s="25">
        <v>1.5E-3</v>
      </c>
      <c r="G1150" s="25">
        <v>0.31563580000000002</v>
      </c>
    </row>
    <row r="1151" spans="2:7" x14ac:dyDescent="0.2">
      <c r="B1151" s="27">
        <v>1147</v>
      </c>
      <c r="C1151" s="5" t="s">
        <v>1855</v>
      </c>
      <c r="D1151" s="25">
        <v>8.4999999999999995E-4</v>
      </c>
      <c r="E1151" s="25">
        <v>1.2881179</v>
      </c>
      <c r="F1151" s="25">
        <v>8.8000000000000003E-4</v>
      </c>
      <c r="G1151" s="25">
        <v>0.88515219999999994</v>
      </c>
    </row>
    <row r="1152" spans="2:7" x14ac:dyDescent="0.2">
      <c r="B1152" s="4">
        <v>1148</v>
      </c>
      <c r="C1152" s="5" t="s">
        <v>1641</v>
      </c>
      <c r="D1152" s="25">
        <v>9.7999999999999997E-4</v>
      </c>
      <c r="E1152" s="25">
        <v>0.76254901799999997</v>
      </c>
      <c r="F1152" s="25">
        <v>7.5000000000000002E-4</v>
      </c>
      <c r="G1152" s="25">
        <v>0.99660709999999997</v>
      </c>
    </row>
    <row r="1153" spans="2:7" x14ac:dyDescent="0.2">
      <c r="B1153" s="27">
        <v>1149</v>
      </c>
      <c r="C1153" s="5" t="s">
        <v>1571</v>
      </c>
      <c r="D1153" s="25">
        <v>0</v>
      </c>
      <c r="E1153" s="25">
        <v>0</v>
      </c>
      <c r="F1153" s="25">
        <v>1.73E-3</v>
      </c>
      <c r="G1153" s="25">
        <v>1.2593824</v>
      </c>
    </row>
    <row r="1154" spans="2:7" x14ac:dyDescent="0.2">
      <c r="B1154" s="4">
        <v>1150</v>
      </c>
      <c r="C1154" s="5" t="s">
        <v>798</v>
      </c>
      <c r="D1154" s="25">
        <v>5.1999999999999995E-4</v>
      </c>
      <c r="E1154" s="25">
        <v>1.460413</v>
      </c>
      <c r="F1154" s="25">
        <v>1.1900000000000001E-3</v>
      </c>
      <c r="G1154" s="25">
        <v>0.64095360000000001</v>
      </c>
    </row>
    <row r="1155" spans="2:7" x14ac:dyDescent="0.2">
      <c r="B1155" s="27">
        <v>1151</v>
      </c>
      <c r="C1155" s="5" t="s">
        <v>1765</v>
      </c>
      <c r="D1155" s="25">
        <v>0</v>
      </c>
      <c r="E1155" s="25">
        <v>0</v>
      </c>
      <c r="F1155" s="25">
        <v>1.6999999999999999E-3</v>
      </c>
      <c r="G1155" s="25">
        <v>1.0923470640000001</v>
      </c>
    </row>
    <row r="1156" spans="2:7" x14ac:dyDescent="0.2">
      <c r="B1156" s="27">
        <v>1152</v>
      </c>
      <c r="C1156" s="5" t="s">
        <v>1787</v>
      </c>
      <c r="D1156" s="25">
        <v>6.8999999999999997E-4</v>
      </c>
      <c r="E1156" s="25">
        <v>1.2631775630000002</v>
      </c>
      <c r="F1156" s="25">
        <v>9.7999999999999997E-4</v>
      </c>
      <c r="G1156" s="25">
        <v>0.54827130999999996</v>
      </c>
    </row>
    <row r="1157" spans="2:7" x14ac:dyDescent="0.2">
      <c r="B1157" s="27">
        <v>1153</v>
      </c>
      <c r="C1157" s="5" t="s">
        <v>1762</v>
      </c>
      <c r="D1157" s="25">
        <v>6.8999999999999997E-4</v>
      </c>
      <c r="E1157" s="25">
        <v>1.0368126529999999</v>
      </c>
      <c r="F1157" s="25">
        <v>9.7999999999999997E-4</v>
      </c>
      <c r="G1157" s="25">
        <v>1.8360418000000001</v>
      </c>
    </row>
    <row r="1158" spans="2:7" x14ac:dyDescent="0.2">
      <c r="B1158" s="4">
        <v>1154</v>
      </c>
      <c r="C1158" s="5" t="s">
        <v>1555</v>
      </c>
      <c r="D1158" s="25">
        <v>9.6000000000000002E-4</v>
      </c>
      <c r="E1158" s="25">
        <v>0.61139580000000004</v>
      </c>
      <c r="F1158" s="25">
        <v>7.1000000000000002E-4</v>
      </c>
      <c r="G1158" s="25">
        <v>0.58253630000000001</v>
      </c>
    </row>
    <row r="1159" spans="2:7" x14ac:dyDescent="0.2">
      <c r="B1159" s="27">
        <v>1155</v>
      </c>
      <c r="C1159" s="5" t="s">
        <v>1576</v>
      </c>
      <c r="D1159" s="25">
        <v>6.4999999999999997E-4</v>
      </c>
      <c r="E1159" s="25">
        <v>1.3144777000000001</v>
      </c>
      <c r="F1159" s="25">
        <v>1.0200000000000001E-3</v>
      </c>
      <c r="G1159" s="25">
        <v>0.61561200000000005</v>
      </c>
    </row>
    <row r="1160" spans="2:7" x14ac:dyDescent="0.2">
      <c r="B1160" s="4">
        <v>1156</v>
      </c>
      <c r="C1160" s="5" t="s">
        <v>2062</v>
      </c>
      <c r="D1160" s="25">
        <v>6.8999999999999997E-4</v>
      </c>
      <c r="E1160" s="25">
        <v>1.6387505</v>
      </c>
      <c r="F1160" s="25">
        <v>9.6000000000000002E-4</v>
      </c>
      <c r="G1160" s="25">
        <v>1.3268551</v>
      </c>
    </row>
    <row r="1161" spans="2:7" x14ac:dyDescent="0.2">
      <c r="B1161" s="27">
        <v>1157</v>
      </c>
      <c r="C1161" s="5" t="s">
        <v>1296</v>
      </c>
      <c r="D1161" s="25">
        <v>0</v>
      </c>
      <c r="E1161" s="25">
        <v>0</v>
      </c>
      <c r="F1161" s="25">
        <v>1.65E-3</v>
      </c>
      <c r="G1161" s="25">
        <v>5.8471401090000006</v>
      </c>
    </row>
    <row r="1162" spans="2:7" x14ac:dyDescent="0.2">
      <c r="B1162" s="27">
        <v>1158</v>
      </c>
      <c r="C1162" s="5" t="s">
        <v>1647</v>
      </c>
      <c r="D1162" s="25">
        <v>0</v>
      </c>
      <c r="E1162" s="25">
        <v>0</v>
      </c>
      <c r="F1162" s="25">
        <v>1.64E-3</v>
      </c>
      <c r="G1162" s="25">
        <v>0.63116895699999997</v>
      </c>
    </row>
    <row r="1163" spans="2:7" x14ac:dyDescent="0.2">
      <c r="B1163" s="27">
        <v>1159</v>
      </c>
      <c r="C1163" s="5" t="s">
        <v>1510</v>
      </c>
      <c r="D1163" s="25">
        <v>8.5999999999999998E-4</v>
      </c>
      <c r="E1163" s="25">
        <v>0.59218340000000003</v>
      </c>
      <c r="F1163" s="25">
        <v>7.7999999999999999E-4</v>
      </c>
      <c r="G1163" s="25">
        <v>0.55741430000000003</v>
      </c>
    </row>
    <row r="1164" spans="2:7" x14ac:dyDescent="0.2">
      <c r="B1164" s="4">
        <v>1160</v>
      </c>
      <c r="C1164" s="5" t="s">
        <v>1283</v>
      </c>
      <c r="D1164" s="25">
        <v>0</v>
      </c>
      <c r="E1164" s="25">
        <v>0</v>
      </c>
      <c r="F1164" s="25">
        <v>1.64E-3</v>
      </c>
      <c r="G1164" s="25">
        <v>3.0637976</v>
      </c>
    </row>
    <row r="1165" spans="2:7" x14ac:dyDescent="0.2">
      <c r="B1165" s="27">
        <v>1161</v>
      </c>
      <c r="C1165" s="5" t="s">
        <v>4043</v>
      </c>
      <c r="D1165" s="25">
        <v>5.1000000000000004E-4</v>
      </c>
      <c r="E1165" s="25">
        <v>1.1204113800000002</v>
      </c>
      <c r="F1165" s="25">
        <v>1.1299999999999999E-3</v>
      </c>
      <c r="G1165" s="25">
        <v>0.71025927</v>
      </c>
    </row>
    <row r="1166" spans="2:7" x14ac:dyDescent="0.2">
      <c r="B1166" s="4">
        <v>1162</v>
      </c>
      <c r="C1166" s="5" t="s">
        <v>727</v>
      </c>
      <c r="D1166" s="25">
        <v>8.3000000000000001E-4</v>
      </c>
      <c r="E1166" s="25">
        <v>1.854263862</v>
      </c>
      <c r="F1166" s="25">
        <v>8.0999999999999996E-4</v>
      </c>
      <c r="G1166" s="25">
        <v>1.824855568</v>
      </c>
    </row>
    <row r="1167" spans="2:7" x14ac:dyDescent="0.2">
      <c r="B1167" s="27">
        <v>1163</v>
      </c>
      <c r="C1167" s="5" t="s">
        <v>1919</v>
      </c>
      <c r="D1167" s="25">
        <v>5.9999999999999995E-4</v>
      </c>
      <c r="E1167" s="25">
        <v>1.9003308000000001</v>
      </c>
      <c r="F1167" s="25">
        <v>1.0300000000000001E-3</v>
      </c>
      <c r="G1167" s="25">
        <v>1.2298811999999999</v>
      </c>
    </row>
    <row r="1168" spans="2:7" x14ac:dyDescent="0.2">
      <c r="B1168" s="27">
        <v>1164</v>
      </c>
      <c r="C1168" s="5" t="s">
        <v>1287</v>
      </c>
      <c r="D1168" s="25">
        <v>1.1000000000000001E-3</v>
      </c>
      <c r="E1168" s="25">
        <v>0.94877789999999995</v>
      </c>
      <c r="F1168" s="25">
        <v>5.2999999999999998E-4</v>
      </c>
      <c r="G1168" s="25">
        <v>0.21019930099999998</v>
      </c>
    </row>
    <row r="1169" spans="2:7" x14ac:dyDescent="0.2">
      <c r="B1169" s="27">
        <v>1165</v>
      </c>
      <c r="C1169" s="5" t="s">
        <v>1033</v>
      </c>
      <c r="D1169" s="25">
        <v>5.9000000000000003E-4</v>
      </c>
      <c r="E1169" s="25">
        <v>0.71517450300000007</v>
      </c>
      <c r="F1169" s="25">
        <v>1.0300000000000001E-3</v>
      </c>
      <c r="G1169" s="25">
        <v>0.94752150000000002</v>
      </c>
    </row>
    <row r="1170" spans="2:7" x14ac:dyDescent="0.2">
      <c r="B1170" s="4">
        <v>1166</v>
      </c>
      <c r="C1170" s="5" t="s">
        <v>1982</v>
      </c>
      <c r="D1170" s="25">
        <v>0</v>
      </c>
      <c r="E1170" s="25">
        <v>0</v>
      </c>
      <c r="F1170" s="25">
        <v>1.6199999999999999E-3</v>
      </c>
      <c r="G1170" s="25">
        <v>0.49229790000000001</v>
      </c>
    </row>
    <row r="1171" spans="2:7" x14ac:dyDescent="0.2">
      <c r="B1171" s="27">
        <v>1167</v>
      </c>
      <c r="C1171" s="5" t="s">
        <v>1715</v>
      </c>
      <c r="D1171" s="25">
        <v>3.6000000000000002E-4</v>
      </c>
      <c r="E1171" s="25">
        <v>0.63378259599999998</v>
      </c>
      <c r="F1171" s="25">
        <v>1.25E-3</v>
      </c>
      <c r="G1171" s="25">
        <v>1.1282743</v>
      </c>
    </row>
    <row r="1172" spans="2:7" x14ac:dyDescent="0.2">
      <c r="B1172" s="4">
        <v>1168</v>
      </c>
      <c r="C1172" s="5" t="s">
        <v>4046</v>
      </c>
      <c r="D1172" s="25">
        <v>0</v>
      </c>
      <c r="E1172" s="25">
        <v>0</v>
      </c>
      <c r="F1172" s="25">
        <v>1.6100000000000001E-3</v>
      </c>
      <c r="G1172" s="25">
        <v>1.7912395999999999</v>
      </c>
    </row>
    <row r="1173" spans="2:7" x14ac:dyDescent="0.2">
      <c r="B1173" s="27">
        <v>1169</v>
      </c>
      <c r="C1173" s="5" t="s">
        <v>1112</v>
      </c>
      <c r="D1173" s="25">
        <v>0</v>
      </c>
      <c r="E1173" s="25">
        <v>0</v>
      </c>
      <c r="F1173" s="25">
        <v>1.5900000000000001E-3</v>
      </c>
      <c r="G1173" s="25">
        <v>5.0248644999999996</v>
      </c>
    </row>
    <row r="1174" spans="2:7" x14ac:dyDescent="0.2">
      <c r="B1174" s="27">
        <v>1170</v>
      </c>
      <c r="C1174" s="5" t="s">
        <v>977</v>
      </c>
      <c r="D1174" s="25">
        <v>9.1E-4</v>
      </c>
      <c r="E1174" s="25">
        <v>0.44021159999999998</v>
      </c>
      <c r="F1174" s="25">
        <v>6.7000000000000002E-4</v>
      </c>
      <c r="G1174" s="25">
        <v>0.31093110000000002</v>
      </c>
    </row>
    <row r="1175" spans="2:7" x14ac:dyDescent="0.2">
      <c r="B1175" s="27">
        <v>1171</v>
      </c>
      <c r="C1175" s="5" t="s">
        <v>1061</v>
      </c>
      <c r="D1175" s="25">
        <v>3.5E-4</v>
      </c>
      <c r="E1175" s="25">
        <v>0.80163810000000002</v>
      </c>
      <c r="F1175" s="25">
        <v>1.2099999999999999E-3</v>
      </c>
      <c r="G1175" s="25">
        <v>0.82063470000000005</v>
      </c>
    </row>
    <row r="1176" spans="2:7" x14ac:dyDescent="0.2">
      <c r="B1176" s="4">
        <v>1172</v>
      </c>
      <c r="C1176" s="5" t="s">
        <v>1153</v>
      </c>
      <c r="D1176" s="25">
        <v>0</v>
      </c>
      <c r="E1176" s="25">
        <v>0</v>
      </c>
      <c r="F1176" s="25">
        <v>1.56E-3</v>
      </c>
      <c r="G1176" s="25">
        <v>0.68499549999999998</v>
      </c>
    </row>
    <row r="1177" spans="2:7" x14ac:dyDescent="0.2">
      <c r="B1177" s="27">
        <v>1173</v>
      </c>
      <c r="C1177" s="5" t="s">
        <v>4047</v>
      </c>
      <c r="D1177" s="25">
        <v>7.1000000000000002E-4</v>
      </c>
      <c r="E1177" s="25">
        <v>1.1147427000000001</v>
      </c>
      <c r="F1177" s="25">
        <v>8.3000000000000001E-4</v>
      </c>
      <c r="G1177" s="25">
        <v>0.43722552000000003</v>
      </c>
    </row>
    <row r="1178" spans="2:7" x14ac:dyDescent="0.2">
      <c r="B1178" s="4">
        <v>1174</v>
      </c>
      <c r="C1178" s="5" t="s">
        <v>2056</v>
      </c>
      <c r="D1178" s="25">
        <v>1.2099999999999999E-3</v>
      </c>
      <c r="E1178" s="25">
        <v>1.3074304999999999</v>
      </c>
      <c r="F1178" s="25">
        <v>3.3E-4</v>
      </c>
      <c r="G1178" s="25">
        <v>0.59588419999999998</v>
      </c>
    </row>
    <row r="1179" spans="2:7" x14ac:dyDescent="0.2">
      <c r="B1179" s="27">
        <v>1175</v>
      </c>
      <c r="C1179" s="5" t="s">
        <v>1046</v>
      </c>
      <c r="D1179" s="25">
        <v>8.0000000000000004E-4</v>
      </c>
      <c r="E1179" s="25">
        <v>0.64964250000000001</v>
      </c>
      <c r="F1179" s="25">
        <v>7.2999999999999996E-4</v>
      </c>
      <c r="G1179" s="25">
        <v>0.62666529999999998</v>
      </c>
    </row>
    <row r="1180" spans="2:7" x14ac:dyDescent="0.2">
      <c r="B1180" s="27">
        <v>1176</v>
      </c>
      <c r="C1180" s="5" t="s">
        <v>1795</v>
      </c>
      <c r="D1180" s="25">
        <v>9.5E-4</v>
      </c>
      <c r="E1180" s="25">
        <v>1.560182484</v>
      </c>
      <c r="F1180" s="25">
        <v>5.6999999999999998E-4</v>
      </c>
      <c r="G1180" s="25">
        <v>1.8422689999999999</v>
      </c>
    </row>
    <row r="1181" spans="2:7" x14ac:dyDescent="0.2">
      <c r="B1181" s="27">
        <v>1177</v>
      </c>
      <c r="C1181" s="5" t="s">
        <v>1504</v>
      </c>
      <c r="D1181" s="25">
        <v>0</v>
      </c>
      <c r="E1181" s="25">
        <v>0</v>
      </c>
      <c r="F1181" s="25">
        <v>1.5200000000000001E-3</v>
      </c>
      <c r="G1181" s="25">
        <v>0.34088960000000001</v>
      </c>
    </row>
    <row r="1182" spans="2:7" x14ac:dyDescent="0.2">
      <c r="B1182" s="4">
        <v>1178</v>
      </c>
      <c r="C1182" s="5" t="s">
        <v>954</v>
      </c>
      <c r="D1182" s="25">
        <v>2.7E-4</v>
      </c>
      <c r="E1182" s="25">
        <v>0.35280400000000001</v>
      </c>
      <c r="F1182" s="25">
        <v>1.23E-3</v>
      </c>
      <c r="G1182" s="25">
        <v>0.16644149999999999</v>
      </c>
    </row>
    <row r="1183" spans="2:7" x14ac:dyDescent="0.2">
      <c r="B1183" s="27">
        <v>1179</v>
      </c>
      <c r="C1183" s="5" t="s">
        <v>1018</v>
      </c>
      <c r="D1183" s="25">
        <v>0</v>
      </c>
      <c r="E1183" s="25">
        <v>0</v>
      </c>
      <c r="F1183" s="25">
        <v>1.5E-3</v>
      </c>
      <c r="G1183" s="25">
        <v>1.1087853000000001</v>
      </c>
    </row>
    <row r="1184" spans="2:7" x14ac:dyDescent="0.2">
      <c r="B1184" s="4">
        <v>1180</v>
      </c>
      <c r="C1184" s="5" t="s">
        <v>2041</v>
      </c>
      <c r="D1184" s="25">
        <v>0</v>
      </c>
      <c r="E1184" s="25">
        <v>0</v>
      </c>
      <c r="F1184" s="25">
        <v>1.49E-3</v>
      </c>
      <c r="G1184" s="25">
        <v>1.1436487</v>
      </c>
    </row>
    <row r="1185" spans="2:7" x14ac:dyDescent="0.2">
      <c r="B1185" s="27">
        <v>1181</v>
      </c>
      <c r="C1185" s="5" t="s">
        <v>1810</v>
      </c>
      <c r="D1185" s="25">
        <v>4.0000000000000003E-5</v>
      </c>
      <c r="E1185" s="25">
        <v>8.5000000000000006E-2</v>
      </c>
      <c r="F1185" s="25">
        <v>1.4499999999999999E-3</v>
      </c>
      <c r="G1185" s="25">
        <v>2.6774073519999999</v>
      </c>
    </row>
    <row r="1186" spans="2:7" x14ac:dyDescent="0.2">
      <c r="B1186" s="27">
        <v>1182</v>
      </c>
      <c r="C1186" s="5" t="s">
        <v>1595</v>
      </c>
      <c r="D1186" s="25">
        <v>5.1000000000000004E-4</v>
      </c>
      <c r="E1186" s="25">
        <v>1.8333579</v>
      </c>
      <c r="F1186" s="25">
        <v>9.7999999999999997E-4</v>
      </c>
      <c r="G1186" s="25">
        <v>1.9072661899999999</v>
      </c>
    </row>
    <row r="1187" spans="2:7" x14ac:dyDescent="0.2">
      <c r="B1187" s="27">
        <v>1183</v>
      </c>
      <c r="C1187" s="5" t="s">
        <v>3982</v>
      </c>
      <c r="D1187" s="25">
        <v>5.5000000000000003E-4</v>
      </c>
      <c r="E1187" s="25">
        <v>0.79705060000000005</v>
      </c>
      <c r="F1187" s="25">
        <v>9.3999999999999997E-4</v>
      </c>
      <c r="G1187" s="25">
        <v>1.2013231</v>
      </c>
    </row>
    <row r="1188" spans="2:7" x14ac:dyDescent="0.2">
      <c r="B1188" s="4">
        <v>1184</v>
      </c>
      <c r="C1188" s="5" t="s">
        <v>1358</v>
      </c>
      <c r="D1188" s="25">
        <v>0</v>
      </c>
      <c r="E1188" s="25">
        <v>0</v>
      </c>
      <c r="F1188" s="25">
        <v>1.48E-3</v>
      </c>
      <c r="G1188" s="25">
        <v>0.64003949999999998</v>
      </c>
    </row>
    <row r="1189" spans="2:7" x14ac:dyDescent="0.2">
      <c r="B1189" s="27">
        <v>1185</v>
      </c>
      <c r="C1189" s="5" t="s">
        <v>1364</v>
      </c>
      <c r="D1189" s="25">
        <v>5.5999999999999995E-4</v>
      </c>
      <c r="E1189" s="25">
        <v>0.42343890000000001</v>
      </c>
      <c r="F1189" s="25">
        <v>9.1E-4</v>
      </c>
      <c r="G1189" s="25">
        <v>0.59066700000000005</v>
      </c>
    </row>
    <row r="1190" spans="2:7" x14ac:dyDescent="0.2">
      <c r="B1190" s="4">
        <v>1186</v>
      </c>
      <c r="C1190" s="5" t="s">
        <v>777</v>
      </c>
      <c r="D1190" s="25">
        <v>0</v>
      </c>
      <c r="E1190" s="25">
        <v>0</v>
      </c>
      <c r="F1190" s="25">
        <v>1.4599999999999999E-3</v>
      </c>
      <c r="G1190" s="25">
        <v>1.0594735500000001</v>
      </c>
    </row>
    <row r="1191" spans="2:7" x14ac:dyDescent="0.2">
      <c r="B1191" s="27">
        <v>1187</v>
      </c>
      <c r="C1191" s="5" t="s">
        <v>1697</v>
      </c>
      <c r="D1191" s="25">
        <v>4.4000000000000002E-4</v>
      </c>
      <c r="E1191" s="25">
        <v>0.42913899999999999</v>
      </c>
      <c r="F1191" s="25">
        <v>1.01E-3</v>
      </c>
      <c r="G1191" s="25">
        <v>1.0834208000000001</v>
      </c>
    </row>
    <row r="1192" spans="2:7" x14ac:dyDescent="0.2">
      <c r="B1192" s="27">
        <v>1188</v>
      </c>
      <c r="C1192" s="5" t="s">
        <v>929</v>
      </c>
      <c r="D1192" s="25">
        <v>0</v>
      </c>
      <c r="E1192" s="25">
        <v>0</v>
      </c>
      <c r="F1192" s="25">
        <v>1.4499999999999999E-3</v>
      </c>
      <c r="G1192" s="25">
        <v>0.78874530999999992</v>
      </c>
    </row>
    <row r="1193" spans="2:7" x14ac:dyDescent="0.2">
      <c r="B1193" s="27">
        <v>1189</v>
      </c>
      <c r="C1193" s="5" t="s">
        <v>1724</v>
      </c>
      <c r="D1193" s="25">
        <v>5.4000000000000001E-4</v>
      </c>
      <c r="E1193" s="25">
        <v>0.58278275499999999</v>
      </c>
      <c r="F1193" s="25">
        <v>8.9999999999999998E-4</v>
      </c>
      <c r="G1193" s="25">
        <v>0.75463800000000003</v>
      </c>
    </row>
    <row r="1194" spans="2:7" x14ac:dyDescent="0.2">
      <c r="B1194" s="4">
        <v>1190</v>
      </c>
      <c r="C1194" s="5" t="s">
        <v>1896</v>
      </c>
      <c r="D1194" s="25">
        <v>0</v>
      </c>
      <c r="E1194" s="25">
        <v>0</v>
      </c>
      <c r="F1194" s="25">
        <v>1.42E-3</v>
      </c>
      <c r="G1194" s="25">
        <v>1.3291926279999999</v>
      </c>
    </row>
    <row r="1195" spans="2:7" x14ac:dyDescent="0.2">
      <c r="B1195" s="27">
        <v>1191</v>
      </c>
      <c r="C1195" s="5" t="s">
        <v>888</v>
      </c>
      <c r="D1195" s="25">
        <v>4.0000000000000003E-5</v>
      </c>
      <c r="E1195" s="25">
        <v>3.5775000000000001E-2</v>
      </c>
      <c r="F1195" s="25">
        <v>1.3600000000000001E-3</v>
      </c>
      <c r="G1195" s="25">
        <v>4.3950410460000002</v>
      </c>
    </row>
    <row r="1196" spans="2:7" x14ac:dyDescent="0.2">
      <c r="B1196" s="4">
        <v>1192</v>
      </c>
      <c r="C1196" s="5" t="s">
        <v>1209</v>
      </c>
      <c r="D1196" s="25">
        <v>0</v>
      </c>
      <c r="E1196" s="25">
        <v>0</v>
      </c>
      <c r="F1196" s="25">
        <v>1.39E-3</v>
      </c>
      <c r="G1196" s="25">
        <v>0.53536740000000005</v>
      </c>
    </row>
    <row r="1197" spans="2:7" x14ac:dyDescent="0.2">
      <c r="B1197" s="27">
        <v>1193</v>
      </c>
      <c r="C1197" s="5" t="s">
        <v>893</v>
      </c>
      <c r="D1197" s="25">
        <v>0</v>
      </c>
      <c r="E1197" s="25">
        <v>0</v>
      </c>
      <c r="F1197" s="25">
        <v>1.39E-3</v>
      </c>
      <c r="G1197" s="25">
        <v>0.47093439999999998</v>
      </c>
    </row>
    <row r="1198" spans="2:7" x14ac:dyDescent="0.2">
      <c r="B1198" s="27">
        <v>1194</v>
      </c>
      <c r="C1198" s="5" t="s">
        <v>1949</v>
      </c>
      <c r="D1198" s="25">
        <v>5.9000000000000003E-4</v>
      </c>
      <c r="E1198" s="25">
        <v>0.51563099999999995</v>
      </c>
      <c r="F1198" s="25">
        <v>7.9000000000000001E-4</v>
      </c>
      <c r="G1198" s="25">
        <v>0.47076420000000002</v>
      </c>
    </row>
    <row r="1199" spans="2:7" x14ac:dyDescent="0.2">
      <c r="B1199" s="27">
        <v>1195</v>
      </c>
      <c r="C1199" s="5" t="s">
        <v>1770</v>
      </c>
      <c r="D1199" s="25">
        <v>5.4000000000000001E-4</v>
      </c>
      <c r="E1199" s="25">
        <v>0.31231560000000003</v>
      </c>
      <c r="F1199" s="25">
        <v>8.3000000000000001E-4</v>
      </c>
      <c r="G1199" s="25">
        <v>0.30220520000000001</v>
      </c>
    </row>
    <row r="1200" spans="2:7" x14ac:dyDescent="0.2">
      <c r="B1200" s="4">
        <v>1196</v>
      </c>
      <c r="C1200" s="5" t="s">
        <v>1938</v>
      </c>
      <c r="D1200" s="25">
        <v>0</v>
      </c>
      <c r="E1200" s="25">
        <v>0</v>
      </c>
      <c r="F1200" s="25">
        <v>1.3600000000000001E-3</v>
      </c>
      <c r="G1200" s="25">
        <v>1.3725084000000001</v>
      </c>
    </row>
    <row r="1201" spans="2:7" x14ac:dyDescent="0.2">
      <c r="B1201" s="27">
        <v>1197</v>
      </c>
      <c r="C1201" s="5" t="s">
        <v>2230</v>
      </c>
      <c r="D1201" s="25">
        <v>0</v>
      </c>
      <c r="E1201" s="25">
        <v>0</v>
      </c>
      <c r="F1201" s="25">
        <v>1.3500000000000001E-3</v>
      </c>
      <c r="G1201" s="25">
        <v>0.88993964600000008</v>
      </c>
    </row>
    <row r="1202" spans="2:7" x14ac:dyDescent="0.2">
      <c r="B1202" s="4">
        <v>1198</v>
      </c>
      <c r="C1202" s="5" t="s">
        <v>1004</v>
      </c>
      <c r="D1202" s="25">
        <v>0</v>
      </c>
      <c r="E1202" s="25">
        <v>0</v>
      </c>
      <c r="F1202" s="25">
        <v>1.3500000000000001E-3</v>
      </c>
      <c r="G1202" s="25">
        <v>4.7192065000000003</v>
      </c>
    </row>
    <row r="1203" spans="2:7" x14ac:dyDescent="0.2">
      <c r="B1203" s="27">
        <v>1199</v>
      </c>
      <c r="C1203" s="5" t="s">
        <v>1095</v>
      </c>
      <c r="D1203" s="25">
        <v>4.0999999999999999E-4</v>
      </c>
      <c r="E1203" s="25">
        <v>0.548472925</v>
      </c>
      <c r="F1203" s="25">
        <v>9.3999999999999997E-4</v>
      </c>
      <c r="G1203" s="25">
        <v>0.28679359999999998</v>
      </c>
    </row>
    <row r="1204" spans="2:7" x14ac:dyDescent="0.2">
      <c r="B1204" s="27">
        <v>1200</v>
      </c>
      <c r="C1204" s="5" t="s">
        <v>1390</v>
      </c>
      <c r="D1204" s="25">
        <v>0</v>
      </c>
      <c r="E1204" s="25">
        <v>0</v>
      </c>
      <c r="F1204" s="25">
        <v>1.34E-3</v>
      </c>
      <c r="G1204" s="25">
        <v>0.94962409999999997</v>
      </c>
    </row>
    <row r="1205" spans="2:7" x14ac:dyDescent="0.2">
      <c r="B1205" s="27">
        <v>1201</v>
      </c>
      <c r="C1205" s="5" t="s">
        <v>1887</v>
      </c>
      <c r="D1205" s="25">
        <v>0</v>
      </c>
      <c r="E1205" s="25">
        <v>0</v>
      </c>
      <c r="F1205" s="25">
        <v>1.32E-3</v>
      </c>
      <c r="G1205" s="25">
        <v>0.50698849999999995</v>
      </c>
    </row>
    <row r="1206" spans="2:7" x14ac:dyDescent="0.2">
      <c r="B1206" s="4">
        <v>1202</v>
      </c>
      <c r="C1206" s="5" t="s">
        <v>1243</v>
      </c>
      <c r="D1206" s="25">
        <v>0</v>
      </c>
      <c r="E1206" s="25">
        <v>0</v>
      </c>
      <c r="F1206" s="25">
        <v>1.32E-3</v>
      </c>
      <c r="G1206" s="25">
        <v>0.9971563</v>
      </c>
    </row>
    <row r="1207" spans="2:7" x14ac:dyDescent="0.2">
      <c r="B1207" s="27">
        <v>1203</v>
      </c>
      <c r="C1207" s="5" t="s">
        <v>1137</v>
      </c>
      <c r="D1207" s="25">
        <v>2.0000000000000001E-4</v>
      </c>
      <c r="E1207" s="25">
        <v>1.0083645800000001</v>
      </c>
      <c r="F1207" s="25">
        <v>1.1199999999999999E-3</v>
      </c>
      <c r="G1207" s="25">
        <v>0.28599799999999997</v>
      </c>
    </row>
    <row r="1208" spans="2:7" x14ac:dyDescent="0.2">
      <c r="B1208" s="4">
        <v>1204</v>
      </c>
      <c r="C1208" s="5" t="s">
        <v>2064</v>
      </c>
      <c r="D1208" s="25">
        <v>5.5999999999999995E-4</v>
      </c>
      <c r="E1208" s="25">
        <v>0.4815972</v>
      </c>
      <c r="F1208" s="25">
        <v>7.3999999999999999E-4</v>
      </c>
      <c r="G1208" s="25">
        <v>0.70086649999999995</v>
      </c>
    </row>
    <row r="1209" spans="2:7" x14ac:dyDescent="0.2">
      <c r="B1209" s="27">
        <v>1205</v>
      </c>
      <c r="C1209" s="5" t="s">
        <v>1472</v>
      </c>
      <c r="D1209" s="25">
        <v>5.6999999999999998E-4</v>
      </c>
      <c r="E1209" s="25">
        <v>1.931804407</v>
      </c>
      <c r="F1209" s="25">
        <v>7.2999999999999996E-4</v>
      </c>
      <c r="G1209" s="25">
        <v>0.90429119999999996</v>
      </c>
    </row>
    <row r="1210" spans="2:7" x14ac:dyDescent="0.2">
      <c r="B1210" s="27">
        <v>1206</v>
      </c>
      <c r="C1210" s="5" t="s">
        <v>1091</v>
      </c>
      <c r="D1210" s="25">
        <v>3.2000000000000003E-4</v>
      </c>
      <c r="E1210" s="25">
        <v>0.28196285699999996</v>
      </c>
      <c r="F1210" s="25">
        <v>9.7999999999999997E-4</v>
      </c>
      <c r="G1210" s="25">
        <v>0.393871833</v>
      </c>
    </row>
    <row r="1211" spans="2:7" x14ac:dyDescent="0.2">
      <c r="B1211" s="27">
        <v>1207</v>
      </c>
      <c r="C1211" s="5" t="s">
        <v>1997</v>
      </c>
      <c r="D1211" s="25">
        <v>6.4999999999999997E-4</v>
      </c>
      <c r="E1211" s="25">
        <v>0.45232367000000001</v>
      </c>
      <c r="F1211" s="25">
        <v>6.4000000000000005E-4</v>
      </c>
      <c r="G1211" s="25">
        <v>0.69941160000000002</v>
      </c>
    </row>
    <row r="1212" spans="2:7" x14ac:dyDescent="0.2">
      <c r="B1212" s="4">
        <v>1208</v>
      </c>
      <c r="C1212" s="5" t="s">
        <v>1665</v>
      </c>
      <c r="D1212" s="25">
        <v>0</v>
      </c>
      <c r="E1212" s="25">
        <v>0</v>
      </c>
      <c r="F1212" s="25">
        <v>1.2899999999999999E-3</v>
      </c>
      <c r="G1212" s="25">
        <v>1.2184622000000001</v>
      </c>
    </row>
    <row r="1213" spans="2:7" x14ac:dyDescent="0.2">
      <c r="B1213" s="27">
        <v>1209</v>
      </c>
      <c r="C1213" s="5" t="s">
        <v>2091</v>
      </c>
      <c r="D1213" s="25">
        <v>6.4999999999999997E-4</v>
      </c>
      <c r="E1213" s="25">
        <v>0.86767819999999996</v>
      </c>
      <c r="F1213" s="25">
        <v>6.4000000000000005E-4</v>
      </c>
      <c r="G1213" s="25">
        <v>0.70612399999999997</v>
      </c>
    </row>
    <row r="1214" spans="2:7" x14ac:dyDescent="0.2">
      <c r="B1214" s="4">
        <v>1210</v>
      </c>
      <c r="C1214" s="5" t="s">
        <v>1430</v>
      </c>
      <c r="D1214" s="25">
        <v>0</v>
      </c>
      <c r="E1214" s="25">
        <v>0</v>
      </c>
      <c r="F1214" s="25">
        <v>1.2800000000000001E-3</v>
      </c>
      <c r="G1214" s="25">
        <v>0.59056920000000002</v>
      </c>
    </row>
    <row r="1215" spans="2:7" x14ac:dyDescent="0.2">
      <c r="B1215" s="27">
        <v>1211</v>
      </c>
      <c r="C1215" s="5" t="s">
        <v>1236</v>
      </c>
      <c r="D1215" s="25">
        <v>6.7000000000000002E-4</v>
      </c>
      <c r="E1215" s="25">
        <v>0.90918009099999997</v>
      </c>
      <c r="F1215" s="25">
        <v>6.0999999999999997E-4</v>
      </c>
      <c r="G1215" s="25">
        <v>1.0169398000000001</v>
      </c>
    </row>
    <row r="1216" spans="2:7" x14ac:dyDescent="0.2">
      <c r="B1216" s="27">
        <v>1212</v>
      </c>
      <c r="C1216" s="5" t="s">
        <v>4049</v>
      </c>
      <c r="D1216" s="25">
        <v>0</v>
      </c>
      <c r="E1216" s="25">
        <v>0</v>
      </c>
      <c r="F1216" s="25">
        <v>1.2700000000000001E-3</v>
      </c>
      <c r="G1216" s="25">
        <v>1.1510491089999999</v>
      </c>
    </row>
    <row r="1217" spans="2:7" x14ac:dyDescent="0.2">
      <c r="B1217" s="27">
        <v>1213</v>
      </c>
      <c r="C1217" s="5" t="s">
        <v>1272</v>
      </c>
      <c r="D1217" s="25">
        <v>0</v>
      </c>
      <c r="E1217" s="25">
        <v>0</v>
      </c>
      <c r="F1217" s="25">
        <v>1.2700000000000001E-3</v>
      </c>
      <c r="G1217" s="25">
        <v>0.18333050000000001</v>
      </c>
    </row>
    <row r="1218" spans="2:7" x14ac:dyDescent="0.2">
      <c r="B1218" s="4">
        <v>1214</v>
      </c>
      <c r="C1218" s="5" t="s">
        <v>1254</v>
      </c>
      <c r="D1218" s="25">
        <v>5.4000000000000001E-4</v>
      </c>
      <c r="E1218" s="25">
        <v>1.7621606579999998</v>
      </c>
      <c r="F1218" s="25">
        <v>7.2999999999999996E-4</v>
      </c>
      <c r="G1218" s="25">
        <v>2.9399711000000002</v>
      </c>
    </row>
    <row r="1219" spans="2:7" x14ac:dyDescent="0.2">
      <c r="B1219" s="27">
        <v>1215</v>
      </c>
      <c r="C1219" s="5" t="s">
        <v>1650</v>
      </c>
      <c r="D1219" s="25">
        <v>8.1999999999999998E-4</v>
      </c>
      <c r="E1219" s="25">
        <v>0.346424703</v>
      </c>
      <c r="F1219" s="25">
        <v>4.4000000000000002E-4</v>
      </c>
      <c r="G1219" s="25">
        <v>0.34764659999999997</v>
      </c>
    </row>
    <row r="1220" spans="2:7" x14ac:dyDescent="0.2">
      <c r="B1220" s="4">
        <v>1216</v>
      </c>
      <c r="C1220" s="5" t="s">
        <v>1883</v>
      </c>
      <c r="D1220" s="25">
        <v>1.9000000000000001E-4</v>
      </c>
      <c r="E1220" s="25">
        <v>0.27760205099999996</v>
      </c>
      <c r="F1220" s="25">
        <v>1.06E-3</v>
      </c>
      <c r="G1220" s="25">
        <v>0.67414739999999995</v>
      </c>
    </row>
    <row r="1221" spans="2:7" x14ac:dyDescent="0.2">
      <c r="B1221" s="27">
        <v>1217</v>
      </c>
      <c r="C1221" s="5" t="s">
        <v>4045</v>
      </c>
      <c r="D1221" s="25">
        <v>0</v>
      </c>
      <c r="E1221" s="25">
        <v>0</v>
      </c>
      <c r="F1221" s="25">
        <v>1.25E-3</v>
      </c>
      <c r="G1221" s="25">
        <v>1.3678052359999999</v>
      </c>
    </row>
    <row r="1222" spans="2:7" x14ac:dyDescent="0.2">
      <c r="B1222" s="27">
        <v>1218</v>
      </c>
      <c r="C1222" s="5" t="s">
        <v>1438</v>
      </c>
      <c r="D1222" s="25">
        <v>6.9999999999999999E-4</v>
      </c>
      <c r="E1222" s="25">
        <v>2.648233174</v>
      </c>
      <c r="F1222" s="25">
        <v>5.5000000000000003E-4</v>
      </c>
      <c r="G1222" s="25">
        <v>1.1640258000000001</v>
      </c>
    </row>
    <row r="1223" spans="2:7" x14ac:dyDescent="0.2">
      <c r="B1223" s="27">
        <v>1219</v>
      </c>
      <c r="C1223" s="5" t="s">
        <v>1200</v>
      </c>
      <c r="D1223" s="25">
        <v>5.5000000000000003E-4</v>
      </c>
      <c r="E1223" s="25">
        <v>0.39318399999999998</v>
      </c>
      <c r="F1223" s="25">
        <v>6.9999999999999999E-4</v>
      </c>
      <c r="G1223" s="25">
        <v>0.35997099999999999</v>
      </c>
    </row>
    <row r="1224" spans="2:7" x14ac:dyDescent="0.2">
      <c r="B1224" s="4">
        <v>1220</v>
      </c>
      <c r="C1224" s="5" t="s">
        <v>2002</v>
      </c>
      <c r="D1224" s="25">
        <v>5.4000000000000001E-4</v>
      </c>
      <c r="E1224" s="25">
        <v>2.4892431629999998</v>
      </c>
      <c r="F1224" s="25">
        <v>6.9999999999999999E-4</v>
      </c>
      <c r="G1224" s="25">
        <v>1.8270743</v>
      </c>
    </row>
    <row r="1225" spans="2:7" x14ac:dyDescent="0.2">
      <c r="B1225" s="27">
        <v>1221</v>
      </c>
      <c r="C1225" s="5" t="s">
        <v>1636</v>
      </c>
      <c r="D1225" s="25">
        <v>8.4000000000000003E-4</v>
      </c>
      <c r="E1225" s="25">
        <v>1.5369400119999999</v>
      </c>
      <c r="F1225" s="25">
        <v>3.8000000000000002E-4</v>
      </c>
      <c r="G1225" s="25">
        <v>0.87775130000000001</v>
      </c>
    </row>
    <row r="1226" spans="2:7" x14ac:dyDescent="0.2">
      <c r="B1226" s="4">
        <v>1222</v>
      </c>
      <c r="C1226" s="5" t="s">
        <v>826</v>
      </c>
      <c r="D1226" s="25">
        <v>2.7E-4</v>
      </c>
      <c r="E1226" s="25">
        <v>0.1945751</v>
      </c>
      <c r="F1226" s="25">
        <v>9.5E-4</v>
      </c>
      <c r="G1226" s="25">
        <v>0.87646500000000005</v>
      </c>
    </row>
    <row r="1227" spans="2:7" x14ac:dyDescent="0.2">
      <c r="B1227" s="27">
        <v>1223</v>
      </c>
      <c r="C1227" s="5" t="s">
        <v>811</v>
      </c>
      <c r="D1227" s="25">
        <v>0</v>
      </c>
      <c r="E1227" s="25">
        <v>0</v>
      </c>
      <c r="F1227" s="25">
        <v>1.2199999999999999E-3</v>
      </c>
      <c r="G1227" s="25">
        <v>0.84366260000000004</v>
      </c>
    </row>
    <row r="1228" spans="2:7" x14ac:dyDescent="0.2">
      <c r="B1228" s="27">
        <v>1224</v>
      </c>
      <c r="C1228" s="5" t="s">
        <v>4050</v>
      </c>
      <c r="D1228" s="25">
        <v>6.6E-4</v>
      </c>
      <c r="E1228" s="25">
        <v>0.49212</v>
      </c>
      <c r="F1228" s="25">
        <v>5.5000000000000003E-4</v>
      </c>
      <c r="G1228" s="25">
        <v>0.2133042</v>
      </c>
    </row>
    <row r="1229" spans="2:7" x14ac:dyDescent="0.2">
      <c r="B1229" s="27">
        <v>1225</v>
      </c>
      <c r="C1229" s="5" t="s">
        <v>1302</v>
      </c>
      <c r="D1229" s="25">
        <v>0</v>
      </c>
      <c r="E1229" s="25">
        <v>0</v>
      </c>
      <c r="F1229" s="25">
        <v>1.2099999999999999E-3</v>
      </c>
      <c r="G1229" s="25">
        <v>0.30929250000000003</v>
      </c>
    </row>
    <row r="1230" spans="2:7" x14ac:dyDescent="0.2">
      <c r="B1230" s="4">
        <v>1226</v>
      </c>
      <c r="C1230" s="5" t="s">
        <v>1127</v>
      </c>
      <c r="D1230" s="25">
        <v>0</v>
      </c>
      <c r="E1230" s="25">
        <v>0</v>
      </c>
      <c r="F1230" s="25">
        <v>1.2099999999999999E-3</v>
      </c>
      <c r="G1230" s="25">
        <v>1.1050256730000001</v>
      </c>
    </row>
    <row r="1231" spans="2:7" x14ac:dyDescent="0.2">
      <c r="B1231" s="27">
        <v>1227</v>
      </c>
      <c r="C1231" s="5" t="s">
        <v>1756</v>
      </c>
      <c r="D1231" s="25">
        <v>5.5000000000000003E-4</v>
      </c>
      <c r="E1231" s="25">
        <v>0.296451615</v>
      </c>
      <c r="F1231" s="25">
        <v>6.4999999999999997E-4</v>
      </c>
      <c r="G1231" s="25">
        <v>0.21400150000000001</v>
      </c>
    </row>
    <row r="1232" spans="2:7" x14ac:dyDescent="0.2">
      <c r="B1232" s="4">
        <v>1228</v>
      </c>
      <c r="C1232" s="5" t="s">
        <v>1218</v>
      </c>
      <c r="D1232" s="25">
        <v>4.8000000000000001E-4</v>
      </c>
      <c r="E1232" s="25">
        <v>0.86929060000000002</v>
      </c>
      <c r="F1232" s="25">
        <v>7.2000000000000005E-4</v>
      </c>
      <c r="G1232" s="25">
        <v>0.33518369999999997</v>
      </c>
    </row>
    <row r="1233" spans="2:7" x14ac:dyDescent="0.2">
      <c r="B1233" s="27">
        <v>1229</v>
      </c>
      <c r="C1233" s="5" t="s">
        <v>1635</v>
      </c>
      <c r="D1233" s="25">
        <v>0</v>
      </c>
      <c r="E1233" s="25">
        <v>0</v>
      </c>
      <c r="F1233" s="25">
        <v>1.1999999999999999E-3</v>
      </c>
      <c r="G1233" s="25">
        <v>2.9978620550000001</v>
      </c>
    </row>
    <row r="1234" spans="2:7" x14ac:dyDescent="0.2">
      <c r="B1234" s="27">
        <v>1230</v>
      </c>
      <c r="C1234" s="5" t="s">
        <v>1079</v>
      </c>
      <c r="D1234" s="25">
        <v>0</v>
      </c>
      <c r="E1234" s="25">
        <v>0</v>
      </c>
      <c r="F1234" s="25">
        <v>1.1999999999999999E-3</v>
      </c>
      <c r="G1234" s="25">
        <v>0.71911190000000003</v>
      </c>
    </row>
    <row r="1235" spans="2:7" x14ac:dyDescent="0.2">
      <c r="B1235" s="27">
        <v>1231</v>
      </c>
      <c r="C1235" s="5" t="s">
        <v>1017</v>
      </c>
      <c r="D1235" s="25">
        <v>2.2000000000000001E-4</v>
      </c>
      <c r="E1235" s="25">
        <v>0.48824661699999999</v>
      </c>
      <c r="F1235" s="25">
        <v>9.6000000000000002E-4</v>
      </c>
      <c r="G1235" s="25">
        <v>0.79696990000000001</v>
      </c>
    </row>
    <row r="1236" spans="2:7" x14ac:dyDescent="0.2">
      <c r="B1236" s="4">
        <v>1232</v>
      </c>
      <c r="C1236" s="5" t="s">
        <v>1873</v>
      </c>
      <c r="D1236" s="25">
        <v>2.3000000000000001E-4</v>
      </c>
      <c r="E1236" s="25">
        <v>0.2014502</v>
      </c>
      <c r="F1236" s="25">
        <v>9.3999999999999997E-4</v>
      </c>
      <c r="G1236" s="25">
        <v>0.53830259999999996</v>
      </c>
    </row>
    <row r="1237" spans="2:7" x14ac:dyDescent="0.2">
      <c r="B1237" s="27">
        <v>1233</v>
      </c>
      <c r="C1237" s="5" t="s">
        <v>884</v>
      </c>
      <c r="D1237" s="25">
        <v>6.7000000000000002E-4</v>
      </c>
      <c r="E1237" s="25">
        <v>1.2579270920000001</v>
      </c>
      <c r="F1237" s="25">
        <v>5.0000000000000001E-4</v>
      </c>
      <c r="G1237" s="25">
        <v>0.70557420000000004</v>
      </c>
    </row>
    <row r="1238" spans="2:7" x14ac:dyDescent="0.2">
      <c r="B1238" s="4">
        <v>1234</v>
      </c>
      <c r="C1238" s="5" t="s">
        <v>1996</v>
      </c>
      <c r="D1238" s="25">
        <v>6.3000000000000003E-4</v>
      </c>
      <c r="E1238" s="25">
        <v>0.38356585099999996</v>
      </c>
      <c r="F1238" s="25">
        <v>5.2999999999999998E-4</v>
      </c>
      <c r="G1238" s="25">
        <v>0.2191562</v>
      </c>
    </row>
    <row r="1239" spans="2:7" x14ac:dyDescent="0.2">
      <c r="B1239" s="27">
        <v>1235</v>
      </c>
      <c r="C1239" s="5" t="s">
        <v>1497</v>
      </c>
      <c r="D1239" s="25">
        <v>8.4000000000000003E-4</v>
      </c>
      <c r="E1239" s="25">
        <v>2.1720073000000002</v>
      </c>
      <c r="F1239" s="25">
        <v>3.2000000000000003E-4</v>
      </c>
      <c r="G1239" s="25">
        <v>0.3703476</v>
      </c>
    </row>
    <row r="1240" spans="2:7" x14ac:dyDescent="0.2">
      <c r="B1240" s="27">
        <v>1236</v>
      </c>
      <c r="C1240" s="5" t="s">
        <v>1207</v>
      </c>
      <c r="D1240" s="25">
        <v>5.0000000000000001E-4</v>
      </c>
      <c r="E1240" s="25">
        <v>0.50566512200000002</v>
      </c>
      <c r="F1240" s="25">
        <v>6.6E-4</v>
      </c>
      <c r="G1240" s="25">
        <v>0.4711322</v>
      </c>
    </row>
    <row r="1241" spans="2:7" x14ac:dyDescent="0.2">
      <c r="B1241" s="27">
        <v>1237</v>
      </c>
      <c r="C1241" s="5" t="s">
        <v>4048</v>
      </c>
      <c r="D1241" s="25">
        <v>0</v>
      </c>
      <c r="E1241" s="25">
        <v>0</v>
      </c>
      <c r="F1241" s="25">
        <v>1.14E-3</v>
      </c>
      <c r="G1241" s="25">
        <v>1.2567033000000001</v>
      </c>
    </row>
    <row r="1242" spans="2:7" x14ac:dyDescent="0.2">
      <c r="B1242" s="4">
        <v>1238</v>
      </c>
      <c r="C1242" s="5" t="s">
        <v>1897</v>
      </c>
      <c r="D1242" s="25">
        <v>4.8999999999999998E-4</v>
      </c>
      <c r="E1242" s="25">
        <v>0.56928399100000004</v>
      </c>
      <c r="F1242" s="25">
        <v>6.4000000000000005E-4</v>
      </c>
      <c r="G1242" s="25">
        <v>1.6431774609999998</v>
      </c>
    </row>
    <row r="1243" spans="2:7" x14ac:dyDescent="0.2">
      <c r="B1243" s="27">
        <v>1239</v>
      </c>
      <c r="C1243" s="5" t="s">
        <v>1587</v>
      </c>
      <c r="D1243" s="25">
        <v>4.0000000000000002E-4</v>
      </c>
      <c r="E1243" s="25">
        <v>0.12905459999999999</v>
      </c>
      <c r="F1243" s="25">
        <v>7.2999999999999996E-4</v>
      </c>
      <c r="G1243" s="25">
        <v>0.39664729999999998</v>
      </c>
    </row>
    <row r="1244" spans="2:7" x14ac:dyDescent="0.2">
      <c r="B1244" s="4">
        <v>1240</v>
      </c>
      <c r="C1244" s="5" t="s">
        <v>1036</v>
      </c>
      <c r="D1244" s="25">
        <v>3.4000000000000002E-4</v>
      </c>
      <c r="E1244" s="25">
        <v>0.9685783</v>
      </c>
      <c r="F1244" s="25">
        <v>7.9000000000000001E-4</v>
      </c>
      <c r="G1244" s="25">
        <v>1.1919454</v>
      </c>
    </row>
    <row r="1245" spans="2:7" x14ac:dyDescent="0.2">
      <c r="B1245" s="27">
        <v>1241</v>
      </c>
      <c r="C1245" s="5" t="s">
        <v>1552</v>
      </c>
      <c r="D1245" s="25">
        <v>0</v>
      </c>
      <c r="E1245" s="25">
        <v>0</v>
      </c>
      <c r="F1245" s="25">
        <v>1.1100000000000001E-3</v>
      </c>
      <c r="G1245" s="25">
        <v>0.59971222400000002</v>
      </c>
    </row>
    <row r="1246" spans="2:7" x14ac:dyDescent="0.2">
      <c r="B1246" s="27">
        <v>1242</v>
      </c>
      <c r="C1246" s="5" t="s">
        <v>1260</v>
      </c>
      <c r="D1246" s="25">
        <v>0</v>
      </c>
      <c r="E1246" s="25">
        <v>0</v>
      </c>
      <c r="F1246" s="25">
        <v>1.1000000000000001E-3</v>
      </c>
      <c r="G1246" s="25">
        <v>1.2267615619999999</v>
      </c>
    </row>
    <row r="1247" spans="2:7" x14ac:dyDescent="0.2">
      <c r="B1247" s="27">
        <v>1243</v>
      </c>
      <c r="C1247" s="5" t="s">
        <v>1041</v>
      </c>
      <c r="D1247" s="25">
        <v>5.5999999999999995E-4</v>
      </c>
      <c r="E1247" s="25">
        <v>2.172024162</v>
      </c>
      <c r="F1247" s="25">
        <v>5.4000000000000001E-4</v>
      </c>
      <c r="G1247" s="25">
        <v>1.6676660000000001</v>
      </c>
    </row>
    <row r="1248" spans="2:7" x14ac:dyDescent="0.2">
      <c r="B1248" s="4">
        <v>1244</v>
      </c>
      <c r="C1248" s="5" t="s">
        <v>1744</v>
      </c>
      <c r="D1248" s="25">
        <v>2.7E-4</v>
      </c>
      <c r="E1248" s="25">
        <v>0.1369969</v>
      </c>
      <c r="F1248" s="25">
        <v>8.0000000000000004E-4</v>
      </c>
      <c r="G1248" s="25">
        <v>0.47975370000000001</v>
      </c>
    </row>
    <row r="1249" spans="2:7" x14ac:dyDescent="0.2">
      <c r="B1249" s="27">
        <v>1245</v>
      </c>
      <c r="C1249" s="5" t="s">
        <v>1013</v>
      </c>
      <c r="D1249" s="25">
        <v>0</v>
      </c>
      <c r="E1249" s="25">
        <v>0</v>
      </c>
      <c r="F1249" s="25">
        <v>1.06E-3</v>
      </c>
      <c r="G1249" s="25">
        <v>10.389776400000001</v>
      </c>
    </row>
    <row r="1250" spans="2:7" x14ac:dyDescent="0.2">
      <c r="B1250" s="4">
        <v>1246</v>
      </c>
      <c r="C1250" s="5" t="s">
        <v>901</v>
      </c>
      <c r="D1250" s="25">
        <v>0</v>
      </c>
      <c r="E1250" s="25">
        <v>0</v>
      </c>
      <c r="F1250" s="25">
        <v>1.06E-3</v>
      </c>
      <c r="G1250" s="25">
        <v>1.2341127000000001</v>
      </c>
    </row>
    <row r="1251" spans="2:7" x14ac:dyDescent="0.2">
      <c r="B1251" s="27">
        <v>1247</v>
      </c>
      <c r="C1251" s="5" t="s">
        <v>1062</v>
      </c>
      <c r="D1251" s="25">
        <v>2.7999999999999998E-4</v>
      </c>
      <c r="E1251" s="25">
        <v>0.18546409999999999</v>
      </c>
      <c r="F1251" s="25">
        <v>7.6000000000000004E-4</v>
      </c>
      <c r="G1251" s="25">
        <v>0.40966560000000002</v>
      </c>
    </row>
    <row r="1252" spans="2:7" x14ac:dyDescent="0.2">
      <c r="B1252" s="27">
        <v>1248</v>
      </c>
      <c r="C1252" s="5" t="s">
        <v>1527</v>
      </c>
      <c r="D1252" s="25">
        <v>5.1999999999999995E-4</v>
      </c>
      <c r="E1252" s="25">
        <v>0.95590399999999998</v>
      </c>
      <c r="F1252" s="25">
        <v>5.1999999999999995E-4</v>
      </c>
      <c r="G1252" s="25">
        <v>0.45663369999999998</v>
      </c>
    </row>
    <row r="1253" spans="2:7" x14ac:dyDescent="0.2">
      <c r="B1253" s="27">
        <v>1249</v>
      </c>
      <c r="C1253" s="5" t="s">
        <v>911</v>
      </c>
      <c r="D1253" s="25">
        <v>0</v>
      </c>
      <c r="E1253" s="25">
        <v>0</v>
      </c>
      <c r="F1253" s="25">
        <v>1.0399999999999999E-3</v>
      </c>
      <c r="G1253" s="25">
        <v>0.41690080000000002</v>
      </c>
    </row>
    <row r="1254" spans="2:7" x14ac:dyDescent="0.2">
      <c r="B1254" s="4">
        <v>1250</v>
      </c>
      <c r="C1254" s="5" t="s">
        <v>1329</v>
      </c>
      <c r="D1254" s="25">
        <v>4.8999999999999998E-4</v>
      </c>
      <c r="E1254" s="25">
        <v>0.15043036799999998</v>
      </c>
      <c r="F1254" s="25">
        <v>5.4000000000000001E-4</v>
      </c>
      <c r="G1254" s="25">
        <v>0.34513250000000001</v>
      </c>
    </row>
    <row r="1255" spans="2:7" x14ac:dyDescent="0.2">
      <c r="B1255" s="27">
        <v>1251</v>
      </c>
      <c r="C1255" s="5" t="s">
        <v>1168</v>
      </c>
      <c r="D1255" s="25">
        <v>0</v>
      </c>
      <c r="E1255" s="25">
        <v>0</v>
      </c>
      <c r="F1255" s="25">
        <v>1.0300000000000001E-3</v>
      </c>
      <c r="G1255" s="25">
        <v>0.42914869999999999</v>
      </c>
    </row>
    <row r="1256" spans="2:7" x14ac:dyDescent="0.2">
      <c r="B1256" s="4">
        <v>1252</v>
      </c>
      <c r="C1256" s="5" t="s">
        <v>2046</v>
      </c>
      <c r="D1256" s="25">
        <v>8.8000000000000003E-4</v>
      </c>
      <c r="E1256" s="25">
        <v>1.4230444</v>
      </c>
      <c r="F1256" s="25">
        <v>1.3999999999999999E-4</v>
      </c>
      <c r="G1256" s="25">
        <v>0.14284230000000001</v>
      </c>
    </row>
    <row r="1257" spans="2:7" x14ac:dyDescent="0.2">
      <c r="B1257" s="27">
        <v>1253</v>
      </c>
      <c r="C1257" s="5" t="s">
        <v>1474</v>
      </c>
      <c r="D1257" s="25">
        <v>5.9999999999999995E-4</v>
      </c>
      <c r="E1257" s="25">
        <v>0.90422942200000012</v>
      </c>
      <c r="F1257" s="25">
        <v>4.2000000000000002E-4</v>
      </c>
      <c r="G1257" s="25">
        <v>0.4041998</v>
      </c>
    </row>
    <row r="1258" spans="2:7" x14ac:dyDescent="0.2">
      <c r="B1258" s="27">
        <v>1254</v>
      </c>
      <c r="C1258" s="5" t="s">
        <v>1277</v>
      </c>
      <c r="D1258" s="25">
        <v>0</v>
      </c>
      <c r="E1258" s="25">
        <v>0</v>
      </c>
      <c r="F1258" s="25">
        <v>1.0200000000000001E-3</v>
      </c>
      <c r="G1258" s="25">
        <v>0.51100469999999998</v>
      </c>
    </row>
    <row r="1259" spans="2:7" x14ac:dyDescent="0.2">
      <c r="B1259" s="27">
        <v>1255</v>
      </c>
      <c r="C1259" s="5" t="s">
        <v>976</v>
      </c>
      <c r="D1259" s="25">
        <v>3.8999999999999999E-4</v>
      </c>
      <c r="E1259" s="25">
        <v>1.3667229779999999</v>
      </c>
      <c r="F1259" s="25">
        <v>6.3000000000000003E-4</v>
      </c>
      <c r="G1259" s="25">
        <v>0.32141350000000002</v>
      </c>
    </row>
    <row r="1260" spans="2:7" x14ac:dyDescent="0.2">
      <c r="B1260" s="4">
        <v>1256</v>
      </c>
      <c r="C1260" s="5" t="s">
        <v>1560</v>
      </c>
      <c r="D1260" s="25">
        <v>6.3000000000000003E-4</v>
      </c>
      <c r="E1260" s="25">
        <v>0.82001679999999999</v>
      </c>
      <c r="F1260" s="25">
        <v>3.8000000000000002E-4</v>
      </c>
      <c r="G1260" s="25">
        <v>0.30330309999999999</v>
      </c>
    </row>
    <row r="1261" spans="2:7" x14ac:dyDescent="0.2">
      <c r="B1261" s="27">
        <v>1257</v>
      </c>
      <c r="C1261" s="5" t="s">
        <v>1486</v>
      </c>
      <c r="D1261" s="25">
        <v>2.7999999999999998E-4</v>
      </c>
      <c r="E1261" s="25">
        <v>0.1534382</v>
      </c>
      <c r="F1261" s="25">
        <v>7.2999999999999996E-4</v>
      </c>
      <c r="G1261" s="25">
        <v>0.51594450000000003</v>
      </c>
    </row>
    <row r="1262" spans="2:7" x14ac:dyDescent="0.2">
      <c r="B1262" s="4">
        <v>1258</v>
      </c>
      <c r="C1262" s="5" t="s">
        <v>1490</v>
      </c>
      <c r="D1262" s="25">
        <v>5.8E-4</v>
      </c>
      <c r="E1262" s="25">
        <v>1.25082</v>
      </c>
      <c r="F1262" s="25">
        <v>4.0999999999999999E-4</v>
      </c>
      <c r="G1262" s="25">
        <v>0.62930269999999999</v>
      </c>
    </row>
    <row r="1263" spans="2:7" x14ac:dyDescent="0.2">
      <c r="B1263" s="27">
        <v>1259</v>
      </c>
      <c r="C1263" s="5" t="s">
        <v>1542</v>
      </c>
      <c r="D1263" s="25">
        <v>0</v>
      </c>
      <c r="E1263" s="25">
        <v>0</v>
      </c>
      <c r="F1263" s="25">
        <v>9.7999999999999997E-4</v>
      </c>
      <c r="G1263" s="25">
        <v>0.36358879999999999</v>
      </c>
    </row>
    <row r="1264" spans="2:7" x14ac:dyDescent="0.2">
      <c r="B1264" s="27">
        <v>1260</v>
      </c>
      <c r="C1264" s="5" t="s">
        <v>1158</v>
      </c>
      <c r="D1264" s="25">
        <v>6.0000000000000002E-5</v>
      </c>
      <c r="E1264" s="25">
        <v>7.7270000000000005E-2</v>
      </c>
      <c r="F1264" s="25">
        <v>9.2000000000000003E-4</v>
      </c>
      <c r="G1264" s="25">
        <v>0.45524969999999998</v>
      </c>
    </row>
    <row r="1265" spans="2:7" x14ac:dyDescent="0.2">
      <c r="B1265" s="27">
        <v>1261</v>
      </c>
      <c r="C1265" s="5" t="s">
        <v>899</v>
      </c>
      <c r="D1265" s="25">
        <v>3.6999999999999999E-4</v>
      </c>
      <c r="E1265" s="25">
        <v>0.48183389999999998</v>
      </c>
      <c r="F1265" s="25">
        <v>6.0999999999999997E-4</v>
      </c>
      <c r="G1265" s="25">
        <v>0.38331379999999998</v>
      </c>
    </row>
    <row r="1266" spans="2:7" x14ac:dyDescent="0.2">
      <c r="B1266" s="4">
        <v>1262</v>
      </c>
      <c r="C1266" s="5" t="s">
        <v>1251</v>
      </c>
      <c r="D1266" s="25">
        <v>1E-4</v>
      </c>
      <c r="E1266" s="25">
        <v>3.3474299999999999E-2</v>
      </c>
      <c r="F1266" s="25">
        <v>8.7000000000000001E-4</v>
      </c>
      <c r="G1266" s="25">
        <v>0.25996570000000002</v>
      </c>
    </row>
    <row r="1267" spans="2:7" x14ac:dyDescent="0.2">
      <c r="B1267" s="27">
        <v>1263</v>
      </c>
      <c r="C1267" s="5" t="s">
        <v>1597</v>
      </c>
      <c r="D1267" s="25">
        <v>5.6999999999999998E-4</v>
      </c>
      <c r="E1267" s="25">
        <v>2.0025449739999996</v>
      </c>
      <c r="F1267" s="25">
        <v>3.8999999999999999E-4</v>
      </c>
      <c r="G1267" s="25">
        <v>0.60896640000000002</v>
      </c>
    </row>
    <row r="1268" spans="2:7" x14ac:dyDescent="0.2">
      <c r="B1268" s="4">
        <v>1264</v>
      </c>
      <c r="C1268" s="5" t="s">
        <v>508</v>
      </c>
      <c r="D1268" s="25">
        <v>0</v>
      </c>
      <c r="E1268" s="25">
        <v>0</v>
      </c>
      <c r="F1268" s="25">
        <v>9.3000000000000005E-4</v>
      </c>
      <c r="G1268" s="25">
        <v>0.48248419999999997</v>
      </c>
    </row>
    <row r="1269" spans="2:7" x14ac:dyDescent="0.2">
      <c r="B1269" s="27">
        <v>1265</v>
      </c>
      <c r="C1269" s="5" t="s">
        <v>1584</v>
      </c>
      <c r="D1269" s="25">
        <v>0</v>
      </c>
      <c r="E1269" s="25">
        <v>0</v>
      </c>
      <c r="F1269" s="25">
        <v>9.3000000000000005E-4</v>
      </c>
      <c r="G1269" s="25">
        <v>1.0986467</v>
      </c>
    </row>
    <row r="1270" spans="2:7" x14ac:dyDescent="0.2">
      <c r="B1270" s="27">
        <v>1266</v>
      </c>
      <c r="C1270" s="5" t="s">
        <v>895</v>
      </c>
      <c r="D1270" s="25">
        <v>0</v>
      </c>
      <c r="E1270" s="25">
        <v>0</v>
      </c>
      <c r="F1270" s="25">
        <v>9.3000000000000005E-4</v>
      </c>
      <c r="G1270" s="25">
        <v>0.4442064</v>
      </c>
    </row>
    <row r="1271" spans="2:7" x14ac:dyDescent="0.2">
      <c r="B1271" s="27">
        <v>1267</v>
      </c>
      <c r="C1271" s="5" t="s">
        <v>1655</v>
      </c>
      <c r="D1271" s="25">
        <v>2.4000000000000001E-4</v>
      </c>
      <c r="E1271" s="25">
        <v>0.59923000000000004</v>
      </c>
      <c r="F1271" s="25">
        <v>6.8999999999999997E-4</v>
      </c>
      <c r="G1271" s="25">
        <v>0.47131099999999998</v>
      </c>
    </row>
    <row r="1272" spans="2:7" x14ac:dyDescent="0.2">
      <c r="B1272" s="4">
        <v>1268</v>
      </c>
      <c r="C1272" s="5" t="s">
        <v>1545</v>
      </c>
      <c r="D1272" s="25">
        <v>3.8000000000000002E-4</v>
      </c>
      <c r="E1272" s="25">
        <v>0.39884122500000002</v>
      </c>
      <c r="F1272" s="25">
        <v>5.4000000000000001E-4</v>
      </c>
      <c r="G1272" s="25">
        <v>0.39717740000000001</v>
      </c>
    </row>
    <row r="1273" spans="2:7" x14ac:dyDescent="0.2">
      <c r="B1273" s="27">
        <v>1269</v>
      </c>
      <c r="C1273" s="5" t="s">
        <v>1171</v>
      </c>
      <c r="D1273" s="25">
        <v>3.6999999999999999E-4</v>
      </c>
      <c r="E1273" s="25">
        <v>0.43676880000000001</v>
      </c>
      <c r="F1273" s="25">
        <v>5.5000000000000003E-4</v>
      </c>
      <c r="G1273" s="25">
        <v>0.33412570000000003</v>
      </c>
    </row>
    <row r="1274" spans="2:7" x14ac:dyDescent="0.2">
      <c r="B1274" s="4">
        <v>1270</v>
      </c>
      <c r="C1274" s="5" t="s">
        <v>1934</v>
      </c>
      <c r="D1274" s="25">
        <v>0</v>
      </c>
      <c r="E1274" s="25">
        <v>0</v>
      </c>
      <c r="F1274" s="25">
        <v>8.8999999999999995E-4</v>
      </c>
      <c r="G1274" s="25">
        <v>0.32398880000000002</v>
      </c>
    </row>
    <row r="1275" spans="2:7" x14ac:dyDescent="0.2">
      <c r="B1275" s="27">
        <v>1271</v>
      </c>
      <c r="C1275" s="5" t="s">
        <v>1957</v>
      </c>
      <c r="D1275" s="25">
        <v>0</v>
      </c>
      <c r="E1275" s="25">
        <v>0</v>
      </c>
      <c r="F1275" s="25">
        <v>8.8999999999999995E-4</v>
      </c>
      <c r="G1275" s="25">
        <v>0.32542120000000002</v>
      </c>
    </row>
    <row r="1276" spans="2:7" x14ac:dyDescent="0.2">
      <c r="B1276" s="27">
        <v>1272</v>
      </c>
      <c r="C1276" s="5" t="s">
        <v>1382</v>
      </c>
      <c r="D1276" s="25">
        <v>4.8999999999999998E-4</v>
      </c>
      <c r="E1276" s="25">
        <v>0.63659829999999995</v>
      </c>
      <c r="F1276" s="25">
        <v>4.0000000000000002E-4</v>
      </c>
      <c r="G1276" s="25">
        <v>0.1893418</v>
      </c>
    </row>
    <row r="1277" spans="2:7" x14ac:dyDescent="0.2">
      <c r="B1277" s="27">
        <v>1273</v>
      </c>
      <c r="C1277" s="5" t="s">
        <v>1125</v>
      </c>
      <c r="D1277" s="25">
        <v>0</v>
      </c>
      <c r="E1277" s="25">
        <v>0</v>
      </c>
      <c r="F1277" s="25">
        <v>8.8999999999999995E-4</v>
      </c>
      <c r="G1277" s="25">
        <v>0.9317609</v>
      </c>
    </row>
    <row r="1278" spans="2:7" x14ac:dyDescent="0.2">
      <c r="B1278" s="4">
        <v>1274</v>
      </c>
      <c r="C1278" s="5" t="s">
        <v>1843</v>
      </c>
      <c r="D1278" s="25">
        <v>4.4999999999999999E-4</v>
      </c>
      <c r="E1278" s="25">
        <v>0.59759345699999999</v>
      </c>
      <c r="F1278" s="25">
        <v>4.2000000000000002E-4</v>
      </c>
      <c r="G1278" s="25">
        <v>0.20428589999999999</v>
      </c>
    </row>
    <row r="1279" spans="2:7" x14ac:dyDescent="0.2">
      <c r="B1279" s="27">
        <v>1275</v>
      </c>
      <c r="C1279" s="5" t="s">
        <v>4051</v>
      </c>
      <c r="D1279" s="25">
        <v>2.5000000000000001E-4</v>
      </c>
      <c r="E1279" s="25">
        <v>0.24490219999999999</v>
      </c>
      <c r="F1279" s="25">
        <v>6.2E-4</v>
      </c>
      <c r="G1279" s="25">
        <v>0.30911569999999999</v>
      </c>
    </row>
    <row r="1280" spans="2:7" x14ac:dyDescent="0.2">
      <c r="B1280" s="4">
        <v>1276</v>
      </c>
      <c r="C1280" s="5" t="s">
        <v>1839</v>
      </c>
      <c r="D1280" s="25">
        <v>0</v>
      </c>
      <c r="E1280" s="25">
        <v>0</v>
      </c>
      <c r="F1280" s="25">
        <v>8.7000000000000001E-4</v>
      </c>
      <c r="G1280" s="25">
        <v>0.2008374</v>
      </c>
    </row>
    <row r="1281" spans="2:7" x14ac:dyDescent="0.2">
      <c r="B1281" s="27">
        <v>1277</v>
      </c>
      <c r="C1281" s="5" t="s">
        <v>1840</v>
      </c>
      <c r="D1281" s="25">
        <v>0</v>
      </c>
      <c r="E1281" s="25">
        <v>0</v>
      </c>
      <c r="F1281" s="25">
        <v>8.7000000000000001E-4</v>
      </c>
      <c r="G1281" s="25">
        <v>0.82345070999999992</v>
      </c>
    </row>
    <row r="1282" spans="2:7" x14ac:dyDescent="0.2">
      <c r="B1282" s="27">
        <v>1278</v>
      </c>
      <c r="C1282" s="5" t="s">
        <v>1639</v>
      </c>
      <c r="D1282" s="25">
        <v>0</v>
      </c>
      <c r="E1282" s="25">
        <v>0</v>
      </c>
      <c r="F1282" s="25">
        <v>8.5999999999999998E-4</v>
      </c>
      <c r="G1282" s="25">
        <v>0.82650769999999996</v>
      </c>
    </row>
    <row r="1283" spans="2:7" x14ac:dyDescent="0.2">
      <c r="B1283" s="27">
        <v>1279</v>
      </c>
      <c r="C1283" s="5" t="s">
        <v>1749</v>
      </c>
      <c r="D1283" s="25">
        <v>0</v>
      </c>
      <c r="E1283" s="25">
        <v>0</v>
      </c>
      <c r="F1283" s="25">
        <v>8.5999999999999998E-4</v>
      </c>
      <c r="G1283" s="25">
        <v>0.387992</v>
      </c>
    </row>
    <row r="1284" spans="2:7" x14ac:dyDescent="0.2">
      <c r="B1284" s="4">
        <v>1280</v>
      </c>
      <c r="C1284" s="5" t="s">
        <v>1440</v>
      </c>
      <c r="D1284" s="25">
        <v>0</v>
      </c>
      <c r="E1284" s="25">
        <v>0</v>
      </c>
      <c r="F1284" s="25">
        <v>8.5999999999999998E-4</v>
      </c>
      <c r="G1284" s="25">
        <v>1.1658611000000001</v>
      </c>
    </row>
    <row r="1285" spans="2:7" x14ac:dyDescent="0.2">
      <c r="B1285" s="27">
        <v>1281</v>
      </c>
      <c r="C1285" s="5" t="s">
        <v>1543</v>
      </c>
      <c r="D1285" s="25">
        <v>0</v>
      </c>
      <c r="E1285" s="25">
        <v>0</v>
      </c>
      <c r="F1285" s="25">
        <v>8.5999999999999998E-4</v>
      </c>
      <c r="G1285" s="25">
        <v>0.96997699999999998</v>
      </c>
    </row>
    <row r="1286" spans="2:7" x14ac:dyDescent="0.2">
      <c r="B1286" s="4">
        <v>1282</v>
      </c>
      <c r="C1286" s="5" t="s">
        <v>1678</v>
      </c>
      <c r="D1286" s="25">
        <v>0</v>
      </c>
      <c r="E1286" s="25">
        <v>0</v>
      </c>
      <c r="F1286" s="25">
        <v>8.4999999999999995E-4</v>
      </c>
      <c r="G1286" s="25">
        <v>0.51563499999999995</v>
      </c>
    </row>
    <row r="1287" spans="2:7" x14ac:dyDescent="0.2">
      <c r="B1287" s="27">
        <v>1283</v>
      </c>
      <c r="C1287" s="5" t="s">
        <v>892</v>
      </c>
      <c r="D1287" s="25">
        <v>0</v>
      </c>
      <c r="E1287" s="25">
        <v>0</v>
      </c>
      <c r="F1287" s="25">
        <v>8.4999999999999995E-4</v>
      </c>
      <c r="G1287" s="25">
        <v>0.77298862800000001</v>
      </c>
    </row>
    <row r="1288" spans="2:7" x14ac:dyDescent="0.2">
      <c r="B1288" s="27">
        <v>1284</v>
      </c>
      <c r="C1288" s="5" t="s">
        <v>1959</v>
      </c>
      <c r="D1288" s="25">
        <v>1.8000000000000001E-4</v>
      </c>
      <c r="E1288" s="25">
        <v>0.16233829999999999</v>
      </c>
      <c r="F1288" s="25">
        <v>6.6E-4</v>
      </c>
      <c r="G1288" s="25">
        <v>0.2071288</v>
      </c>
    </row>
    <row r="1289" spans="2:7" x14ac:dyDescent="0.2">
      <c r="B1289" s="27">
        <v>1285</v>
      </c>
      <c r="C1289" s="5" t="s">
        <v>1779</v>
      </c>
      <c r="D1289" s="25">
        <v>0</v>
      </c>
      <c r="E1289" s="25">
        <v>0</v>
      </c>
      <c r="F1289" s="25">
        <v>8.4000000000000003E-4</v>
      </c>
      <c r="G1289" s="25">
        <v>1.0906425</v>
      </c>
    </row>
    <row r="1290" spans="2:7" x14ac:dyDescent="0.2">
      <c r="B1290" s="4">
        <v>1286</v>
      </c>
      <c r="C1290" s="5" t="s">
        <v>3920</v>
      </c>
      <c r="D1290" s="25">
        <v>6.8999999999999997E-4</v>
      </c>
      <c r="E1290" s="25">
        <v>1.4330714</v>
      </c>
      <c r="F1290" s="25">
        <v>1.4999999999999999E-4</v>
      </c>
      <c r="G1290" s="25">
        <v>0.23667350000000001</v>
      </c>
    </row>
    <row r="1291" spans="2:7" x14ac:dyDescent="0.2">
      <c r="B1291" s="27">
        <v>1287</v>
      </c>
      <c r="C1291" s="5" t="s">
        <v>1599</v>
      </c>
      <c r="D1291" s="25">
        <v>4.6999999999999999E-4</v>
      </c>
      <c r="E1291" s="25">
        <v>0.3246947</v>
      </c>
      <c r="F1291" s="25">
        <v>3.5E-4</v>
      </c>
      <c r="G1291" s="25">
        <v>0.38878040000000003</v>
      </c>
    </row>
    <row r="1292" spans="2:7" x14ac:dyDescent="0.2">
      <c r="B1292" s="4">
        <v>1288</v>
      </c>
      <c r="C1292" s="5" t="s">
        <v>830</v>
      </c>
      <c r="D1292" s="25">
        <v>2.7E-4</v>
      </c>
      <c r="E1292" s="25">
        <v>0.36417939999999999</v>
      </c>
      <c r="F1292" s="25">
        <v>5.5000000000000003E-4</v>
      </c>
      <c r="G1292" s="25">
        <v>0.71901329999999997</v>
      </c>
    </row>
    <row r="1293" spans="2:7" x14ac:dyDescent="0.2">
      <c r="B1293" s="27">
        <v>1289</v>
      </c>
      <c r="C1293" s="5" t="s">
        <v>1357</v>
      </c>
      <c r="D1293" s="25">
        <v>5.1999999999999995E-4</v>
      </c>
      <c r="E1293" s="25">
        <v>0.26595577500000001</v>
      </c>
      <c r="F1293" s="25">
        <v>2.9E-4</v>
      </c>
      <c r="G1293" s="25">
        <v>0.18444720000000001</v>
      </c>
    </row>
    <row r="1294" spans="2:7" x14ac:dyDescent="0.2">
      <c r="B1294" s="27">
        <v>1290</v>
      </c>
      <c r="C1294" s="5" t="s">
        <v>1536</v>
      </c>
      <c r="D1294" s="25">
        <v>2.9E-4</v>
      </c>
      <c r="E1294" s="25">
        <v>0.31600919999999999</v>
      </c>
      <c r="F1294" s="25">
        <v>5.1000000000000004E-4</v>
      </c>
      <c r="G1294" s="25">
        <v>0.46115040000000002</v>
      </c>
    </row>
    <row r="1295" spans="2:7" x14ac:dyDescent="0.2">
      <c r="B1295" s="27">
        <v>1291</v>
      </c>
      <c r="C1295" s="5" t="s">
        <v>879</v>
      </c>
      <c r="D1295" s="25">
        <v>0</v>
      </c>
      <c r="E1295" s="25">
        <v>0</v>
      </c>
      <c r="F1295" s="25">
        <v>8.0000000000000004E-4</v>
      </c>
      <c r="G1295" s="25">
        <v>0.98437580000000002</v>
      </c>
    </row>
    <row r="1296" spans="2:7" x14ac:dyDescent="0.2">
      <c r="B1296" s="4">
        <v>1292</v>
      </c>
      <c r="C1296" s="5" t="s">
        <v>1333</v>
      </c>
      <c r="D1296" s="25">
        <v>3.8000000000000002E-4</v>
      </c>
      <c r="E1296" s="25">
        <v>0.7230761</v>
      </c>
      <c r="F1296" s="25">
        <v>4.0000000000000002E-4</v>
      </c>
      <c r="G1296" s="25">
        <v>0.29724070000000002</v>
      </c>
    </row>
    <row r="1297" spans="2:7" x14ac:dyDescent="0.2">
      <c r="B1297" s="27">
        <v>1293</v>
      </c>
      <c r="C1297" s="5" t="s">
        <v>4099</v>
      </c>
      <c r="D1297" s="25">
        <v>5.6999999999999998E-4</v>
      </c>
      <c r="E1297" s="25">
        <v>1.1148366000000001</v>
      </c>
      <c r="F1297" s="25">
        <v>2.1000000000000001E-4</v>
      </c>
      <c r="G1297" s="25">
        <v>0.6092303</v>
      </c>
    </row>
    <row r="1298" spans="2:7" x14ac:dyDescent="0.2">
      <c r="B1298" s="4">
        <v>1294</v>
      </c>
      <c r="C1298" s="5" t="s">
        <v>1631</v>
      </c>
      <c r="D1298" s="25">
        <v>2.7E-4</v>
      </c>
      <c r="E1298" s="25">
        <v>0.86942751799999995</v>
      </c>
      <c r="F1298" s="25">
        <v>5.0000000000000001E-4</v>
      </c>
      <c r="G1298" s="25">
        <v>0.80961159999999999</v>
      </c>
    </row>
    <row r="1299" spans="2:7" x14ac:dyDescent="0.2">
      <c r="B1299" s="27">
        <v>1295</v>
      </c>
      <c r="C1299" s="5" t="s">
        <v>1143</v>
      </c>
      <c r="D1299" s="25">
        <v>4.2999999999999999E-4</v>
      </c>
      <c r="E1299" s="25">
        <v>0.44025920000000002</v>
      </c>
      <c r="F1299" s="25">
        <v>3.4000000000000002E-4</v>
      </c>
      <c r="G1299" s="25">
        <v>6.6498600000000005E-2</v>
      </c>
    </row>
    <row r="1300" spans="2:7" x14ac:dyDescent="0.2">
      <c r="B1300" s="27">
        <v>1296</v>
      </c>
      <c r="C1300" s="5" t="s">
        <v>1838</v>
      </c>
      <c r="D1300" s="25">
        <v>4.8000000000000001E-4</v>
      </c>
      <c r="E1300" s="25">
        <v>0.91661504499999991</v>
      </c>
      <c r="F1300" s="25">
        <v>2.7999999999999998E-4</v>
      </c>
      <c r="G1300" s="25">
        <v>0.21787519999999999</v>
      </c>
    </row>
    <row r="1301" spans="2:7" x14ac:dyDescent="0.2">
      <c r="B1301" s="27">
        <v>1297</v>
      </c>
      <c r="C1301" s="5" t="s">
        <v>1768</v>
      </c>
      <c r="D1301" s="25">
        <v>0</v>
      </c>
      <c r="E1301" s="25">
        <v>0</v>
      </c>
      <c r="F1301" s="25">
        <v>7.6000000000000004E-4</v>
      </c>
      <c r="G1301" s="25">
        <v>0.25433</v>
      </c>
    </row>
    <row r="1302" spans="2:7" x14ac:dyDescent="0.2">
      <c r="B1302" s="4">
        <v>1298</v>
      </c>
      <c r="C1302" s="5" t="s">
        <v>1167</v>
      </c>
      <c r="D1302" s="25">
        <v>0</v>
      </c>
      <c r="E1302" s="25">
        <v>0</v>
      </c>
      <c r="F1302" s="25">
        <v>7.6000000000000004E-4</v>
      </c>
      <c r="G1302" s="25">
        <v>0.45105519999999999</v>
      </c>
    </row>
    <row r="1303" spans="2:7" x14ac:dyDescent="0.2">
      <c r="B1303" s="27">
        <v>1299</v>
      </c>
      <c r="C1303" s="5" t="s">
        <v>1064</v>
      </c>
      <c r="D1303" s="25">
        <v>4.0999999999999999E-4</v>
      </c>
      <c r="E1303" s="25">
        <v>0.26354709999999998</v>
      </c>
      <c r="F1303" s="25">
        <v>3.5E-4</v>
      </c>
      <c r="G1303" s="25">
        <v>0.71931167900000004</v>
      </c>
    </row>
    <row r="1304" spans="2:7" x14ac:dyDescent="0.2">
      <c r="B1304" s="4">
        <v>1300</v>
      </c>
      <c r="C1304" s="5" t="s">
        <v>1524</v>
      </c>
      <c r="D1304" s="25">
        <v>3.1E-4</v>
      </c>
      <c r="E1304" s="25">
        <v>0.71487562300000007</v>
      </c>
      <c r="F1304" s="25">
        <v>4.4000000000000002E-4</v>
      </c>
      <c r="G1304" s="25">
        <v>0.69704200000000005</v>
      </c>
    </row>
    <row r="1305" spans="2:7" x14ac:dyDescent="0.2">
      <c r="B1305" s="27">
        <v>1301</v>
      </c>
      <c r="C1305" s="5" t="s">
        <v>1016</v>
      </c>
      <c r="D1305" s="25">
        <v>0</v>
      </c>
      <c r="E1305" s="25">
        <v>0</v>
      </c>
      <c r="F1305" s="25">
        <v>7.5000000000000002E-4</v>
      </c>
      <c r="G1305" s="25">
        <v>2.6888947999999999</v>
      </c>
    </row>
    <row r="1306" spans="2:7" x14ac:dyDescent="0.2">
      <c r="B1306" s="27">
        <v>1302</v>
      </c>
      <c r="C1306" s="5" t="s">
        <v>1995</v>
      </c>
      <c r="D1306" s="25">
        <v>0</v>
      </c>
      <c r="E1306" s="25">
        <v>0</v>
      </c>
      <c r="F1306" s="25">
        <v>7.3999999999999999E-4</v>
      </c>
      <c r="G1306" s="25">
        <v>0.2306251</v>
      </c>
    </row>
    <row r="1307" spans="2:7" x14ac:dyDescent="0.2">
      <c r="B1307" s="27">
        <v>1303</v>
      </c>
      <c r="C1307" s="5" t="s">
        <v>999</v>
      </c>
      <c r="D1307" s="25">
        <v>2.7E-4</v>
      </c>
      <c r="E1307" s="25">
        <v>0.90654970000000001</v>
      </c>
      <c r="F1307" s="25">
        <v>4.6999999999999999E-4</v>
      </c>
      <c r="G1307" s="25">
        <v>0.23761950000000001</v>
      </c>
    </row>
    <row r="1308" spans="2:7" x14ac:dyDescent="0.2">
      <c r="B1308" s="4">
        <v>1304</v>
      </c>
      <c r="C1308" s="5" t="s">
        <v>1292</v>
      </c>
      <c r="D1308" s="25">
        <v>0</v>
      </c>
      <c r="E1308" s="25">
        <v>0</v>
      </c>
      <c r="F1308" s="25">
        <v>7.2999999999999996E-4</v>
      </c>
      <c r="G1308" s="25">
        <v>0.20141249999999999</v>
      </c>
    </row>
    <row r="1309" spans="2:7" x14ac:dyDescent="0.2">
      <c r="B1309" s="27">
        <v>1305</v>
      </c>
      <c r="C1309" s="5" t="s">
        <v>4052</v>
      </c>
      <c r="D1309" s="25">
        <v>0</v>
      </c>
      <c r="E1309" s="25">
        <v>0</v>
      </c>
      <c r="F1309" s="25">
        <v>7.2000000000000005E-4</v>
      </c>
      <c r="G1309" s="25">
        <v>0.19646379999999999</v>
      </c>
    </row>
    <row r="1310" spans="2:7" x14ac:dyDescent="0.2">
      <c r="B1310" s="4">
        <v>1306</v>
      </c>
      <c r="C1310" s="5" t="s">
        <v>771</v>
      </c>
      <c r="D1310" s="25">
        <v>1.1E-4</v>
      </c>
      <c r="E1310" s="25">
        <v>0.441536975</v>
      </c>
      <c r="F1310" s="25">
        <v>6.0999999999999997E-4</v>
      </c>
      <c r="G1310" s="25">
        <v>8.2415272999999996</v>
      </c>
    </row>
    <row r="1311" spans="2:7" x14ac:dyDescent="0.2">
      <c r="B1311" s="27">
        <v>1307</v>
      </c>
      <c r="C1311" s="5" t="s">
        <v>1861</v>
      </c>
      <c r="D1311" s="25">
        <v>4.8999999999999998E-4</v>
      </c>
      <c r="E1311" s="25">
        <v>0.77620577000000002</v>
      </c>
      <c r="F1311" s="25">
        <v>2.1000000000000001E-4</v>
      </c>
      <c r="G1311" s="25">
        <v>0.16297429999999999</v>
      </c>
    </row>
    <row r="1312" spans="2:7" x14ac:dyDescent="0.2">
      <c r="B1312" s="27">
        <v>1308</v>
      </c>
      <c r="C1312" s="5" t="s">
        <v>1863</v>
      </c>
      <c r="D1312" s="25">
        <v>1.6000000000000001E-4</v>
      </c>
      <c r="E1312" s="25">
        <v>0.31996459999999999</v>
      </c>
      <c r="F1312" s="25">
        <v>5.4000000000000001E-4</v>
      </c>
      <c r="G1312" s="25">
        <v>0.1244917</v>
      </c>
    </row>
    <row r="1313" spans="2:7" x14ac:dyDescent="0.2">
      <c r="B1313" s="27">
        <v>1309</v>
      </c>
      <c r="C1313" s="5" t="s">
        <v>721</v>
      </c>
      <c r="D1313" s="25">
        <v>3.6999999999999999E-4</v>
      </c>
      <c r="E1313" s="25">
        <v>0.83988660700000006</v>
      </c>
      <c r="F1313" s="25">
        <v>3.3E-4</v>
      </c>
      <c r="G1313" s="25">
        <v>0.59687273499999993</v>
      </c>
    </row>
    <row r="1314" spans="2:7" x14ac:dyDescent="0.2">
      <c r="B1314" s="4">
        <v>1310</v>
      </c>
      <c r="C1314" s="5" t="s">
        <v>1206</v>
      </c>
      <c r="D1314" s="25">
        <v>2.9999999999999997E-4</v>
      </c>
      <c r="E1314" s="25">
        <v>0.46389745599999999</v>
      </c>
      <c r="F1314" s="25">
        <v>4.0000000000000002E-4</v>
      </c>
      <c r="G1314" s="25">
        <v>0.13546559999999999</v>
      </c>
    </row>
    <row r="1315" spans="2:7" x14ac:dyDescent="0.2">
      <c r="B1315" s="27">
        <v>1311</v>
      </c>
      <c r="C1315" s="5" t="s">
        <v>1126</v>
      </c>
      <c r="D1315" s="25">
        <v>3.3E-4</v>
      </c>
      <c r="E1315" s="25">
        <v>6.5291799999999997E-2</v>
      </c>
      <c r="F1315" s="25">
        <v>3.6999999999999999E-4</v>
      </c>
      <c r="G1315" s="25">
        <v>4.6421799999999999E-2</v>
      </c>
    </row>
    <row r="1316" spans="2:7" x14ac:dyDescent="0.2">
      <c r="B1316" s="4">
        <v>1312</v>
      </c>
      <c r="C1316" s="5" t="s">
        <v>1381</v>
      </c>
      <c r="D1316" s="25">
        <v>2.1000000000000001E-4</v>
      </c>
      <c r="E1316" s="25">
        <v>0.12911980000000001</v>
      </c>
      <c r="F1316" s="25">
        <v>4.8000000000000001E-4</v>
      </c>
      <c r="G1316" s="25">
        <v>0.1621329</v>
      </c>
    </row>
    <row r="1317" spans="2:7" x14ac:dyDescent="0.2">
      <c r="B1317" s="27">
        <v>1313</v>
      </c>
      <c r="C1317" s="5" t="s">
        <v>1363</v>
      </c>
      <c r="D1317" s="25">
        <v>0</v>
      </c>
      <c r="E1317" s="25">
        <v>0</v>
      </c>
      <c r="F1317" s="25">
        <v>6.8999999999999997E-4</v>
      </c>
      <c r="G1317" s="25">
        <v>0.33091720000000002</v>
      </c>
    </row>
    <row r="1318" spans="2:7" x14ac:dyDescent="0.2">
      <c r="B1318" s="27">
        <v>1314</v>
      </c>
      <c r="C1318" s="5" t="s">
        <v>1723</v>
      </c>
      <c r="D1318" s="25">
        <v>2.0000000000000001E-4</v>
      </c>
      <c r="E1318" s="25">
        <v>0.396395</v>
      </c>
      <c r="F1318" s="25">
        <v>4.8000000000000001E-4</v>
      </c>
      <c r="G1318" s="25">
        <v>0.9856009</v>
      </c>
    </row>
    <row r="1319" spans="2:7" x14ac:dyDescent="0.2">
      <c r="B1319" s="27">
        <v>1315</v>
      </c>
      <c r="C1319" s="5" t="s">
        <v>1427</v>
      </c>
      <c r="D1319" s="25">
        <v>0</v>
      </c>
      <c r="E1319" s="25">
        <v>0</v>
      </c>
      <c r="F1319" s="25">
        <v>6.8000000000000005E-4</v>
      </c>
      <c r="G1319" s="25">
        <v>0.1722996</v>
      </c>
    </row>
    <row r="1320" spans="2:7" x14ac:dyDescent="0.2">
      <c r="B1320" s="4">
        <v>1316</v>
      </c>
      <c r="C1320" s="5" t="s">
        <v>905</v>
      </c>
      <c r="D1320" s="25">
        <v>4.4999999999999999E-4</v>
      </c>
      <c r="E1320" s="25">
        <v>1.2180158000000001</v>
      </c>
      <c r="F1320" s="25">
        <v>2.3000000000000001E-4</v>
      </c>
      <c r="G1320" s="25">
        <v>0.45380999999999999</v>
      </c>
    </row>
    <row r="1321" spans="2:7" x14ac:dyDescent="0.2">
      <c r="B1321" s="27">
        <v>1317</v>
      </c>
      <c r="C1321" s="5" t="s">
        <v>1916</v>
      </c>
      <c r="D1321" s="25">
        <v>0</v>
      </c>
      <c r="E1321" s="25">
        <v>0</v>
      </c>
      <c r="F1321" s="25">
        <v>6.6E-4</v>
      </c>
      <c r="G1321" s="25">
        <v>0.44594539999999999</v>
      </c>
    </row>
    <row r="1322" spans="2:7" x14ac:dyDescent="0.2">
      <c r="B1322" s="4">
        <v>1318</v>
      </c>
      <c r="C1322" s="5" t="s">
        <v>1875</v>
      </c>
      <c r="D1322" s="25">
        <v>2.5999999999999998E-4</v>
      </c>
      <c r="E1322" s="25">
        <v>0.33810190000000001</v>
      </c>
      <c r="F1322" s="25">
        <v>4.0000000000000002E-4</v>
      </c>
      <c r="G1322" s="25">
        <v>0.2702175</v>
      </c>
    </row>
    <row r="1323" spans="2:7" x14ac:dyDescent="0.2">
      <c r="B1323" s="27">
        <v>1319</v>
      </c>
      <c r="C1323" s="5" t="s">
        <v>1380</v>
      </c>
      <c r="D1323" s="25">
        <v>0</v>
      </c>
      <c r="E1323" s="25">
        <v>0</v>
      </c>
      <c r="F1323" s="25">
        <v>6.6E-4</v>
      </c>
      <c r="G1323" s="25">
        <v>0.82951739999999996</v>
      </c>
    </row>
    <row r="1324" spans="2:7" x14ac:dyDescent="0.2">
      <c r="B1324" s="27">
        <v>1320</v>
      </c>
      <c r="C1324" s="5" t="s">
        <v>1798</v>
      </c>
      <c r="D1324" s="25">
        <v>3.6000000000000002E-4</v>
      </c>
      <c r="E1324" s="25">
        <v>0.60977389999999998</v>
      </c>
      <c r="F1324" s="25">
        <v>2.9E-4</v>
      </c>
      <c r="G1324" s="25">
        <v>0.23360719999999999</v>
      </c>
    </row>
    <row r="1325" spans="2:7" x14ac:dyDescent="0.2">
      <c r="B1325" s="27">
        <v>1321</v>
      </c>
      <c r="C1325" s="5" t="s">
        <v>1712</v>
      </c>
      <c r="D1325" s="25">
        <v>2.4000000000000001E-4</v>
      </c>
      <c r="E1325" s="25">
        <v>0.24842230000000001</v>
      </c>
      <c r="F1325" s="25">
        <v>4.0000000000000002E-4</v>
      </c>
      <c r="G1325" s="25">
        <v>0.26834069999999999</v>
      </c>
    </row>
    <row r="1326" spans="2:7" x14ac:dyDescent="0.2">
      <c r="B1326" s="4">
        <v>1322</v>
      </c>
      <c r="C1326" s="5" t="s">
        <v>1541</v>
      </c>
      <c r="D1326" s="25">
        <v>0</v>
      </c>
      <c r="E1326" s="25">
        <v>0</v>
      </c>
      <c r="F1326" s="25">
        <v>6.3000000000000003E-4</v>
      </c>
      <c r="G1326" s="25">
        <v>0.46789350000000002</v>
      </c>
    </row>
    <row r="1327" spans="2:7" x14ac:dyDescent="0.2">
      <c r="B1327" s="27">
        <v>1323</v>
      </c>
      <c r="C1327" s="5" t="s">
        <v>1556</v>
      </c>
      <c r="D1327" s="25">
        <v>1.4999999999999999E-4</v>
      </c>
      <c r="E1327" s="25">
        <v>0.2878792</v>
      </c>
      <c r="F1327" s="25">
        <v>4.8000000000000001E-4</v>
      </c>
      <c r="G1327" s="25">
        <v>0.30986770000000002</v>
      </c>
    </row>
    <row r="1328" spans="2:7" x14ac:dyDescent="0.2">
      <c r="B1328" s="4">
        <v>1324</v>
      </c>
      <c r="C1328" s="5" t="s">
        <v>1591</v>
      </c>
      <c r="D1328" s="25">
        <v>0</v>
      </c>
      <c r="E1328" s="25">
        <v>0</v>
      </c>
      <c r="F1328" s="25">
        <v>6.3000000000000003E-4</v>
      </c>
      <c r="G1328" s="25">
        <v>0.35761739999999997</v>
      </c>
    </row>
    <row r="1329" spans="2:7" x14ac:dyDescent="0.2">
      <c r="B1329" s="27">
        <v>1325</v>
      </c>
      <c r="C1329" s="5" t="s">
        <v>1528</v>
      </c>
      <c r="D1329" s="25">
        <v>1.1E-4</v>
      </c>
      <c r="E1329" s="25">
        <v>0.25082500000000002</v>
      </c>
      <c r="F1329" s="25">
        <v>5.1000000000000004E-4</v>
      </c>
      <c r="G1329" s="25">
        <v>0.20459340000000001</v>
      </c>
    </row>
    <row r="1330" spans="2:7" x14ac:dyDescent="0.2">
      <c r="B1330" s="27">
        <v>1326</v>
      </c>
      <c r="C1330" s="5" t="s">
        <v>1491</v>
      </c>
      <c r="D1330" s="25">
        <v>1.2E-4</v>
      </c>
      <c r="E1330" s="25">
        <v>0.30085000000000001</v>
      </c>
      <c r="F1330" s="25">
        <v>5.0000000000000001E-4</v>
      </c>
      <c r="G1330" s="25">
        <v>0.410606007</v>
      </c>
    </row>
    <row r="1331" spans="2:7" x14ac:dyDescent="0.2">
      <c r="B1331" s="27">
        <v>1327</v>
      </c>
      <c r="C1331" s="5" t="s">
        <v>2229</v>
      </c>
      <c r="D1331" s="25">
        <v>3.6000000000000002E-4</v>
      </c>
      <c r="E1331" s="25">
        <v>1.0597559000000001</v>
      </c>
      <c r="F1331" s="25">
        <v>2.5999999999999998E-4</v>
      </c>
      <c r="G1331" s="25">
        <v>0.2944078</v>
      </c>
    </row>
    <row r="1332" spans="2:7" x14ac:dyDescent="0.2">
      <c r="B1332" s="4">
        <v>1328</v>
      </c>
      <c r="C1332" s="5" t="s">
        <v>1833</v>
      </c>
      <c r="D1332" s="25">
        <v>4.0999999999999999E-4</v>
      </c>
      <c r="E1332" s="25">
        <v>8.3300920000000001E-2</v>
      </c>
      <c r="F1332" s="25">
        <v>2.0000000000000001E-4</v>
      </c>
      <c r="G1332" s="25">
        <v>9.9283800000000005E-2</v>
      </c>
    </row>
    <row r="1333" spans="2:7" x14ac:dyDescent="0.2">
      <c r="B1333" s="27">
        <v>1329</v>
      </c>
      <c r="C1333" s="5" t="s">
        <v>1844</v>
      </c>
      <c r="D1333" s="25">
        <v>2.2000000000000001E-4</v>
      </c>
      <c r="E1333" s="25">
        <v>9.4102000000000005E-2</v>
      </c>
      <c r="F1333" s="25">
        <v>3.8000000000000002E-4</v>
      </c>
      <c r="G1333" s="25">
        <v>5.4406599999999999E-2</v>
      </c>
    </row>
    <row r="1334" spans="2:7" x14ac:dyDescent="0.2">
      <c r="B1334" s="4">
        <v>1330</v>
      </c>
      <c r="C1334" s="5" t="s">
        <v>1737</v>
      </c>
      <c r="D1334" s="25">
        <v>2.9E-4</v>
      </c>
      <c r="E1334" s="25">
        <v>2.3337462000000002</v>
      </c>
      <c r="F1334" s="25">
        <v>3.1E-4</v>
      </c>
      <c r="G1334" s="25">
        <v>0.22498019999999999</v>
      </c>
    </row>
    <row r="1335" spans="2:7" x14ac:dyDescent="0.2">
      <c r="B1335" s="27">
        <v>1331</v>
      </c>
      <c r="C1335" s="5" t="s">
        <v>1920</v>
      </c>
      <c r="D1335" s="25">
        <v>0</v>
      </c>
      <c r="E1335" s="25">
        <v>0</v>
      </c>
      <c r="F1335" s="25">
        <v>5.9999999999999995E-4</v>
      </c>
      <c r="G1335" s="25">
        <v>3.3278127</v>
      </c>
    </row>
    <row r="1336" spans="2:7" x14ac:dyDescent="0.2">
      <c r="B1336" s="27">
        <v>1332</v>
      </c>
      <c r="C1336" s="5" t="s">
        <v>1323</v>
      </c>
      <c r="D1336" s="25">
        <v>0</v>
      </c>
      <c r="E1336" s="25">
        <v>0</v>
      </c>
      <c r="F1336" s="25">
        <v>5.9999999999999995E-4</v>
      </c>
      <c r="G1336" s="25">
        <v>0.49032829999999999</v>
      </c>
    </row>
    <row r="1337" spans="2:7" x14ac:dyDescent="0.2">
      <c r="B1337" s="27">
        <v>1333</v>
      </c>
      <c r="C1337" s="5" t="s">
        <v>1530</v>
      </c>
      <c r="D1337" s="25">
        <v>0</v>
      </c>
      <c r="E1337" s="25">
        <v>0</v>
      </c>
      <c r="F1337" s="25">
        <v>5.9000000000000003E-4</v>
      </c>
      <c r="G1337" s="25">
        <v>0.38568259999999999</v>
      </c>
    </row>
    <row r="1338" spans="2:7" x14ac:dyDescent="0.2">
      <c r="B1338" s="4">
        <v>1334</v>
      </c>
      <c r="C1338" s="5" t="s">
        <v>1797</v>
      </c>
      <c r="D1338" s="25">
        <v>2.9999999999999997E-4</v>
      </c>
      <c r="E1338" s="25">
        <v>0.18451446499999999</v>
      </c>
      <c r="F1338" s="25">
        <v>2.7999999999999998E-4</v>
      </c>
      <c r="G1338" s="25">
        <v>9.0970599999999999E-2</v>
      </c>
    </row>
    <row r="1339" spans="2:7" x14ac:dyDescent="0.2">
      <c r="B1339" s="27">
        <v>1335</v>
      </c>
      <c r="C1339" s="5" t="s">
        <v>1598</v>
      </c>
      <c r="D1339" s="25">
        <v>2.5999999999999998E-4</v>
      </c>
      <c r="E1339" s="25">
        <v>0.39784239999999998</v>
      </c>
      <c r="F1339" s="25">
        <v>3.2000000000000003E-4</v>
      </c>
      <c r="G1339" s="25">
        <v>0.1030823</v>
      </c>
    </row>
    <row r="1340" spans="2:7" x14ac:dyDescent="0.2">
      <c r="B1340" s="4">
        <v>1336</v>
      </c>
      <c r="C1340" s="5" t="s">
        <v>1607</v>
      </c>
      <c r="D1340" s="25">
        <v>3.0000000000000001E-5</v>
      </c>
      <c r="E1340" s="25">
        <v>7.8399999999999997E-2</v>
      </c>
      <c r="F1340" s="25">
        <v>5.5000000000000003E-4</v>
      </c>
      <c r="G1340" s="25">
        <v>0.19845740000000001</v>
      </c>
    </row>
    <row r="1341" spans="2:7" x14ac:dyDescent="0.2">
      <c r="B1341" s="27">
        <v>1337</v>
      </c>
      <c r="C1341" s="5" t="s">
        <v>1102</v>
      </c>
      <c r="D1341" s="25">
        <v>0</v>
      </c>
      <c r="E1341" s="25">
        <v>0</v>
      </c>
      <c r="F1341" s="25">
        <v>5.8E-4</v>
      </c>
      <c r="G1341" s="25">
        <v>0.89258970000000004</v>
      </c>
    </row>
    <row r="1342" spans="2:7" x14ac:dyDescent="0.2">
      <c r="B1342" s="27">
        <v>1338</v>
      </c>
      <c r="C1342" s="5" t="s">
        <v>885</v>
      </c>
      <c r="D1342" s="25">
        <v>8.0000000000000007E-5</v>
      </c>
      <c r="E1342" s="25">
        <v>0.2047264</v>
      </c>
      <c r="F1342" s="25">
        <v>5.0000000000000001E-4</v>
      </c>
      <c r="G1342" s="25">
        <v>1.3374146</v>
      </c>
    </row>
    <row r="1343" spans="2:7" x14ac:dyDescent="0.2">
      <c r="B1343" s="27">
        <v>1339</v>
      </c>
      <c r="C1343" s="5" t="s">
        <v>1211</v>
      </c>
      <c r="D1343" s="25">
        <v>0</v>
      </c>
      <c r="E1343" s="25">
        <v>0</v>
      </c>
      <c r="F1343" s="25">
        <v>5.6999999999999998E-4</v>
      </c>
      <c r="G1343" s="25">
        <v>0.38441819999999999</v>
      </c>
    </row>
    <row r="1344" spans="2:7" x14ac:dyDescent="0.2">
      <c r="B1344" s="4">
        <v>1340</v>
      </c>
      <c r="C1344" s="5" t="s">
        <v>4100</v>
      </c>
      <c r="D1344" s="25">
        <v>0</v>
      </c>
      <c r="E1344" s="25">
        <v>0</v>
      </c>
      <c r="F1344" s="25">
        <v>5.6999999999999998E-4</v>
      </c>
      <c r="G1344" s="25">
        <v>0.65355859999999999</v>
      </c>
    </row>
    <row r="1345" spans="2:7" x14ac:dyDescent="0.2">
      <c r="B1345" s="27">
        <v>1341</v>
      </c>
      <c r="C1345" s="5" t="s">
        <v>1392</v>
      </c>
      <c r="D1345" s="25">
        <v>0</v>
      </c>
      <c r="E1345" s="25">
        <v>0</v>
      </c>
      <c r="F1345" s="25">
        <v>5.5999999999999995E-4</v>
      </c>
      <c r="G1345" s="25">
        <v>0.36348970000000003</v>
      </c>
    </row>
    <row r="1346" spans="2:7" x14ac:dyDescent="0.2">
      <c r="B1346" s="4">
        <v>1342</v>
      </c>
      <c r="C1346" s="5" t="s">
        <v>1083</v>
      </c>
      <c r="D1346" s="25">
        <v>0</v>
      </c>
      <c r="E1346" s="25">
        <v>0</v>
      </c>
      <c r="F1346" s="25">
        <v>5.5999999999999995E-4</v>
      </c>
      <c r="G1346" s="25">
        <v>0.41185260000000001</v>
      </c>
    </row>
    <row r="1347" spans="2:7" x14ac:dyDescent="0.2">
      <c r="B1347" s="27">
        <v>1343</v>
      </c>
      <c r="C1347" s="5" t="s">
        <v>1067</v>
      </c>
      <c r="D1347" s="25">
        <v>0</v>
      </c>
      <c r="E1347" s="25">
        <v>0</v>
      </c>
      <c r="F1347" s="25">
        <v>5.5999999999999995E-4</v>
      </c>
      <c r="G1347" s="25">
        <v>0.35712759999999999</v>
      </c>
    </row>
    <row r="1348" spans="2:7" x14ac:dyDescent="0.2">
      <c r="B1348" s="27">
        <v>1344</v>
      </c>
      <c r="C1348" s="5" t="s">
        <v>588</v>
      </c>
      <c r="D1348" s="25">
        <v>4.2999999999999999E-4</v>
      </c>
      <c r="E1348" s="25">
        <v>1.0461740859999999</v>
      </c>
      <c r="F1348" s="25">
        <v>1.2E-4</v>
      </c>
      <c r="G1348" s="25">
        <v>0.14639940000000001</v>
      </c>
    </row>
    <row r="1349" spans="2:7" x14ac:dyDescent="0.2">
      <c r="B1349" s="27">
        <v>1345</v>
      </c>
      <c r="C1349" s="5" t="s">
        <v>1732</v>
      </c>
      <c r="D1349" s="25">
        <v>0</v>
      </c>
      <c r="E1349" s="25">
        <v>0</v>
      </c>
      <c r="F1349" s="25">
        <v>5.5000000000000003E-4</v>
      </c>
      <c r="G1349" s="25">
        <v>7.9448699999999997E-2</v>
      </c>
    </row>
    <row r="1350" spans="2:7" x14ac:dyDescent="0.2">
      <c r="B1350" s="4">
        <v>1346</v>
      </c>
      <c r="C1350" s="5" t="s">
        <v>3934</v>
      </c>
      <c r="D1350" s="25">
        <v>5.0000000000000001E-4</v>
      </c>
      <c r="E1350" s="25">
        <v>0.32301239999999998</v>
      </c>
      <c r="F1350" s="25">
        <v>5.0000000000000002E-5</v>
      </c>
      <c r="G1350" s="25">
        <v>6.7374000000000002E-3</v>
      </c>
    </row>
    <row r="1351" spans="2:7" x14ac:dyDescent="0.2">
      <c r="B1351" s="27">
        <v>1347</v>
      </c>
      <c r="C1351" s="5" t="s">
        <v>818</v>
      </c>
      <c r="D1351" s="25">
        <v>0</v>
      </c>
      <c r="E1351" s="25">
        <v>0</v>
      </c>
      <c r="F1351" s="25">
        <v>5.5000000000000003E-4</v>
      </c>
      <c r="G1351" s="25">
        <v>1.1539556</v>
      </c>
    </row>
    <row r="1352" spans="2:7" x14ac:dyDescent="0.2">
      <c r="B1352" s="4">
        <v>1348</v>
      </c>
      <c r="C1352" s="5" t="s">
        <v>813</v>
      </c>
      <c r="D1352" s="25">
        <v>0</v>
      </c>
      <c r="E1352" s="25">
        <v>0</v>
      </c>
      <c r="F1352" s="25">
        <v>5.5000000000000003E-4</v>
      </c>
      <c r="G1352" s="25">
        <v>0.50217210000000001</v>
      </c>
    </row>
    <row r="1353" spans="2:7" x14ac:dyDescent="0.2">
      <c r="B1353" s="27">
        <v>1349</v>
      </c>
      <c r="C1353" s="5" t="s">
        <v>1882</v>
      </c>
      <c r="D1353" s="25">
        <v>0</v>
      </c>
      <c r="E1353" s="25">
        <v>0</v>
      </c>
      <c r="F1353" s="25">
        <v>5.4000000000000001E-4</v>
      </c>
      <c r="G1353" s="25">
        <v>0.94973034999999995</v>
      </c>
    </row>
    <row r="1354" spans="2:7" x14ac:dyDescent="0.2">
      <c r="B1354" s="27">
        <v>1350</v>
      </c>
      <c r="C1354" s="5" t="s">
        <v>1912</v>
      </c>
      <c r="D1354" s="25">
        <v>0</v>
      </c>
      <c r="E1354" s="25">
        <v>0</v>
      </c>
      <c r="F1354" s="25">
        <v>5.2999999999999998E-4</v>
      </c>
      <c r="G1354" s="25">
        <v>0.50920909999999997</v>
      </c>
    </row>
    <row r="1355" spans="2:7" x14ac:dyDescent="0.2">
      <c r="B1355" s="27">
        <v>1351</v>
      </c>
      <c r="C1355" s="5" t="s">
        <v>1255</v>
      </c>
      <c r="D1355" s="25">
        <v>0</v>
      </c>
      <c r="E1355" s="25">
        <v>0</v>
      </c>
      <c r="F1355" s="25">
        <v>5.2999999999999998E-4</v>
      </c>
      <c r="G1355" s="25">
        <v>1.44815318</v>
      </c>
    </row>
    <row r="1356" spans="2:7" x14ac:dyDescent="0.2">
      <c r="B1356" s="4">
        <v>1352</v>
      </c>
      <c r="C1356" s="5" t="s">
        <v>1904</v>
      </c>
      <c r="D1356" s="25">
        <v>0</v>
      </c>
      <c r="E1356" s="25">
        <v>0</v>
      </c>
      <c r="F1356" s="25">
        <v>5.1999999999999995E-4</v>
      </c>
      <c r="G1356" s="25">
        <v>0.15158650000000001</v>
      </c>
    </row>
    <row r="1357" spans="2:7" x14ac:dyDescent="0.2">
      <c r="B1357" s="27">
        <v>1353</v>
      </c>
      <c r="C1357" s="5" t="s">
        <v>3306</v>
      </c>
      <c r="D1357" s="25">
        <v>4.2999999999999999E-4</v>
      </c>
      <c r="E1357" s="25">
        <v>0.42035584999999998</v>
      </c>
      <c r="F1357" s="25">
        <v>8.0000000000000007E-5</v>
      </c>
      <c r="G1357" s="25">
        <v>2.6651999999999999E-2</v>
      </c>
    </row>
    <row r="1358" spans="2:7" x14ac:dyDescent="0.2">
      <c r="B1358" s="4">
        <v>1354</v>
      </c>
      <c r="C1358" s="5" t="s">
        <v>1554</v>
      </c>
      <c r="D1358" s="25">
        <v>0</v>
      </c>
      <c r="E1358" s="25">
        <v>0</v>
      </c>
      <c r="F1358" s="25">
        <v>5.1000000000000004E-4</v>
      </c>
      <c r="G1358" s="25">
        <v>0.39027119999999998</v>
      </c>
    </row>
    <row r="1359" spans="2:7" x14ac:dyDescent="0.2">
      <c r="B1359" s="27">
        <v>1355</v>
      </c>
      <c r="C1359" s="5" t="s">
        <v>1269</v>
      </c>
      <c r="D1359" s="25">
        <v>3.4000000000000002E-4</v>
      </c>
      <c r="E1359" s="25">
        <v>1.6067845000000001</v>
      </c>
      <c r="F1359" s="25">
        <v>1.7000000000000001E-4</v>
      </c>
      <c r="G1359" s="25">
        <v>0.60035348499999996</v>
      </c>
    </row>
    <row r="1360" spans="2:7" x14ac:dyDescent="0.2">
      <c r="B1360" s="27">
        <v>1356</v>
      </c>
      <c r="C1360" s="5" t="s">
        <v>1101</v>
      </c>
      <c r="D1360" s="25">
        <v>3.2000000000000003E-4</v>
      </c>
      <c r="E1360" s="25">
        <v>0.21617980000000001</v>
      </c>
      <c r="F1360" s="25">
        <v>1.9000000000000001E-4</v>
      </c>
      <c r="G1360" s="25">
        <v>1.9361664999999999</v>
      </c>
    </row>
    <row r="1361" spans="2:7" x14ac:dyDescent="0.2">
      <c r="B1361" s="27">
        <v>1357</v>
      </c>
      <c r="C1361" s="5" t="s">
        <v>1161</v>
      </c>
      <c r="D1361" s="25">
        <v>2.0000000000000002E-5</v>
      </c>
      <c r="E1361" s="25">
        <v>6.0599999999999998E-4</v>
      </c>
      <c r="F1361" s="25">
        <v>4.8999999999999998E-4</v>
      </c>
      <c r="G1361" s="25">
        <v>0.1686666</v>
      </c>
    </row>
    <row r="1362" spans="2:7" x14ac:dyDescent="0.2">
      <c r="B1362" s="4">
        <v>1358</v>
      </c>
      <c r="C1362" s="5" t="s">
        <v>930</v>
      </c>
      <c r="D1362" s="25">
        <v>0</v>
      </c>
      <c r="E1362" s="25">
        <v>0</v>
      </c>
      <c r="F1362" s="25">
        <v>5.1000000000000004E-4</v>
      </c>
      <c r="G1362" s="25">
        <v>1.1796316</v>
      </c>
    </row>
    <row r="1363" spans="2:7" x14ac:dyDescent="0.2">
      <c r="B1363" s="27">
        <v>1359</v>
      </c>
      <c r="C1363" s="5" t="s">
        <v>268</v>
      </c>
      <c r="D1363" s="25">
        <v>0</v>
      </c>
      <c r="E1363" s="25">
        <v>0</v>
      </c>
      <c r="F1363" s="25">
        <v>5.1000000000000004E-4</v>
      </c>
      <c r="G1363" s="25">
        <v>0.23542579999999999</v>
      </c>
    </row>
    <row r="1364" spans="2:7" x14ac:dyDescent="0.2">
      <c r="B1364" s="4">
        <v>1360</v>
      </c>
      <c r="C1364" s="5" t="s">
        <v>1878</v>
      </c>
      <c r="D1364" s="25">
        <v>0</v>
      </c>
      <c r="E1364" s="25">
        <v>0</v>
      </c>
      <c r="F1364" s="25">
        <v>5.0000000000000001E-4</v>
      </c>
      <c r="G1364" s="25">
        <v>0.24865420699999999</v>
      </c>
    </row>
    <row r="1365" spans="2:7" x14ac:dyDescent="0.2">
      <c r="B1365" s="27">
        <v>1361</v>
      </c>
      <c r="C1365" s="5" t="s">
        <v>1853</v>
      </c>
      <c r="D1365" s="25">
        <v>2.3000000000000001E-4</v>
      </c>
      <c r="E1365" s="25">
        <v>0.203845</v>
      </c>
      <c r="F1365" s="25">
        <v>2.7E-4</v>
      </c>
      <c r="G1365" s="25">
        <v>0.13689889999999999</v>
      </c>
    </row>
    <row r="1366" spans="2:7" x14ac:dyDescent="0.2">
      <c r="B1366" s="27">
        <v>1362</v>
      </c>
      <c r="C1366" s="5" t="s">
        <v>1170</v>
      </c>
      <c r="D1366" s="25">
        <v>0</v>
      </c>
      <c r="E1366" s="25">
        <v>0</v>
      </c>
      <c r="F1366" s="25">
        <v>5.0000000000000001E-4</v>
      </c>
      <c r="G1366" s="25">
        <v>0.78480419999999995</v>
      </c>
    </row>
    <row r="1367" spans="2:7" x14ac:dyDescent="0.2">
      <c r="B1367" s="27">
        <v>1363</v>
      </c>
      <c r="C1367" s="5" t="s">
        <v>1915</v>
      </c>
      <c r="D1367" s="25">
        <v>3.4000000000000002E-4</v>
      </c>
      <c r="E1367" s="25">
        <v>0.85374099999999997</v>
      </c>
      <c r="F1367" s="25">
        <v>1.3999999999999999E-4</v>
      </c>
      <c r="G1367" s="25">
        <v>8.0336599999999994E-2</v>
      </c>
    </row>
    <row r="1368" spans="2:7" x14ac:dyDescent="0.2">
      <c r="B1368" s="4">
        <v>1364</v>
      </c>
      <c r="C1368" s="5" t="s">
        <v>1626</v>
      </c>
      <c r="D1368" s="25">
        <v>0</v>
      </c>
      <c r="E1368" s="25">
        <v>0</v>
      </c>
      <c r="F1368" s="25">
        <v>4.8000000000000001E-4</v>
      </c>
      <c r="G1368" s="25">
        <v>0.55339070000000001</v>
      </c>
    </row>
    <row r="1369" spans="2:7" x14ac:dyDescent="0.2">
      <c r="B1369" s="27">
        <v>1365</v>
      </c>
      <c r="C1369" s="5" t="s">
        <v>1820</v>
      </c>
      <c r="D1369" s="25">
        <v>0</v>
      </c>
      <c r="E1369" s="25">
        <v>0</v>
      </c>
      <c r="F1369" s="25">
        <v>4.8000000000000001E-4</v>
      </c>
      <c r="G1369" s="25">
        <v>0.11949890000000001</v>
      </c>
    </row>
    <row r="1370" spans="2:7" x14ac:dyDescent="0.2">
      <c r="B1370" s="4">
        <v>1366</v>
      </c>
      <c r="C1370" s="5" t="s">
        <v>1092</v>
      </c>
      <c r="D1370" s="25">
        <v>0</v>
      </c>
      <c r="E1370" s="25">
        <v>0</v>
      </c>
      <c r="F1370" s="25">
        <v>4.8000000000000001E-4</v>
      </c>
      <c r="G1370" s="25">
        <v>0.1432814</v>
      </c>
    </row>
    <row r="1371" spans="2:7" x14ac:dyDescent="0.2">
      <c r="B1371" s="27">
        <v>1367</v>
      </c>
      <c r="C1371" s="5" t="s">
        <v>1028</v>
      </c>
      <c r="D1371" s="25">
        <v>0</v>
      </c>
      <c r="E1371" s="25">
        <v>0</v>
      </c>
      <c r="F1371" s="25">
        <v>4.8000000000000001E-4</v>
      </c>
      <c r="G1371" s="25">
        <v>0.38876870000000002</v>
      </c>
    </row>
    <row r="1372" spans="2:7" x14ac:dyDescent="0.2">
      <c r="B1372" s="27">
        <v>1368</v>
      </c>
      <c r="C1372" s="5" t="s">
        <v>1375</v>
      </c>
      <c r="D1372" s="25">
        <v>2.7E-4</v>
      </c>
      <c r="E1372" s="25">
        <v>0.18338264900000001</v>
      </c>
      <c r="F1372" s="25">
        <v>2.0000000000000001E-4</v>
      </c>
      <c r="G1372" s="25">
        <v>0.2856669</v>
      </c>
    </row>
    <row r="1373" spans="2:7" x14ac:dyDescent="0.2">
      <c r="B1373" s="27">
        <v>1369</v>
      </c>
      <c r="C1373" s="5" t="s">
        <v>1023</v>
      </c>
      <c r="D1373" s="25">
        <v>1.8000000000000001E-4</v>
      </c>
      <c r="E1373" s="25">
        <v>0.178591</v>
      </c>
      <c r="F1373" s="25">
        <v>2.9E-4</v>
      </c>
      <c r="G1373" s="25">
        <v>0.13388069999999999</v>
      </c>
    </row>
    <row r="1374" spans="2:7" x14ac:dyDescent="0.2">
      <c r="B1374" s="4">
        <v>1370</v>
      </c>
      <c r="C1374" s="5" t="s">
        <v>842</v>
      </c>
      <c r="D1374" s="25">
        <v>0</v>
      </c>
      <c r="E1374" s="25">
        <v>0</v>
      </c>
      <c r="F1374" s="25">
        <v>4.6999999999999999E-4</v>
      </c>
      <c r="G1374" s="25">
        <v>0.24851319999999999</v>
      </c>
    </row>
    <row r="1375" spans="2:7" x14ac:dyDescent="0.2">
      <c r="B1375" s="27">
        <v>1371</v>
      </c>
      <c r="C1375" s="5" t="s">
        <v>1890</v>
      </c>
      <c r="D1375" s="25">
        <v>1.0000000000000001E-5</v>
      </c>
      <c r="E1375" s="25">
        <v>4.6571E-3</v>
      </c>
      <c r="F1375" s="25">
        <v>4.4000000000000002E-4</v>
      </c>
      <c r="G1375" s="25">
        <v>0.2039311</v>
      </c>
    </row>
    <row r="1376" spans="2:7" x14ac:dyDescent="0.2">
      <c r="B1376" s="4">
        <v>1372</v>
      </c>
      <c r="C1376" s="5" t="s">
        <v>1499</v>
      </c>
      <c r="D1376" s="25">
        <v>3.0000000000000001E-5</v>
      </c>
      <c r="E1376" s="25">
        <v>7.3499999999999996E-2</v>
      </c>
      <c r="F1376" s="25">
        <v>4.2000000000000002E-4</v>
      </c>
      <c r="G1376" s="25">
        <v>0.41606290000000001</v>
      </c>
    </row>
    <row r="1377" spans="2:7" x14ac:dyDescent="0.2">
      <c r="B1377" s="27">
        <v>1373</v>
      </c>
      <c r="C1377" s="5" t="s">
        <v>1672</v>
      </c>
      <c r="D1377" s="25">
        <v>1.3999999999999999E-4</v>
      </c>
      <c r="E1377" s="25">
        <v>4.3100800000000002E-2</v>
      </c>
      <c r="F1377" s="25">
        <v>3.1E-4</v>
      </c>
      <c r="G1377" s="25">
        <v>7.5265600000000002E-2</v>
      </c>
    </row>
    <row r="1378" spans="2:7" x14ac:dyDescent="0.2">
      <c r="B1378" s="27">
        <v>1374</v>
      </c>
      <c r="C1378" s="5" t="s">
        <v>1212</v>
      </c>
      <c r="D1378" s="25">
        <v>2.2000000000000001E-4</v>
      </c>
      <c r="E1378" s="25">
        <v>0.5772486</v>
      </c>
      <c r="F1378" s="25">
        <v>2.1000000000000001E-4</v>
      </c>
      <c r="G1378" s="25">
        <v>0.24640390000000001</v>
      </c>
    </row>
    <row r="1379" spans="2:7" x14ac:dyDescent="0.2">
      <c r="B1379" s="27">
        <v>1375</v>
      </c>
      <c r="C1379" s="5" t="s">
        <v>2004</v>
      </c>
      <c r="D1379" s="25">
        <v>1.4999999999999999E-4</v>
      </c>
      <c r="E1379" s="25">
        <v>9.5515500000000003E-2</v>
      </c>
      <c r="F1379" s="25">
        <v>2.7E-4</v>
      </c>
      <c r="G1379" s="25">
        <v>0.24695120000000001</v>
      </c>
    </row>
    <row r="1380" spans="2:7" x14ac:dyDescent="0.2">
      <c r="B1380" s="4">
        <v>1376</v>
      </c>
      <c r="C1380" s="5" t="s">
        <v>1734</v>
      </c>
      <c r="D1380" s="25">
        <v>3.5E-4</v>
      </c>
      <c r="E1380" s="25">
        <v>0.46166420000000002</v>
      </c>
      <c r="F1380" s="25">
        <v>6.9999999999999994E-5</v>
      </c>
      <c r="G1380" s="25">
        <v>0.203295</v>
      </c>
    </row>
    <row r="1381" spans="2:7" x14ac:dyDescent="0.2">
      <c r="B1381" s="27">
        <v>1377</v>
      </c>
      <c r="C1381" s="5" t="s">
        <v>1573</v>
      </c>
      <c r="D1381" s="25">
        <v>2.4000000000000001E-4</v>
      </c>
      <c r="E1381" s="25">
        <v>0.48875449199999998</v>
      </c>
      <c r="F1381" s="25">
        <v>1.8000000000000001E-4</v>
      </c>
      <c r="G1381" s="25">
        <v>0.1787676</v>
      </c>
    </row>
    <row r="1382" spans="2:7" x14ac:dyDescent="0.2">
      <c r="B1382" s="4">
        <v>1378</v>
      </c>
      <c r="C1382" s="5" t="s">
        <v>1421</v>
      </c>
      <c r="D1382" s="25">
        <v>2.0000000000000001E-4</v>
      </c>
      <c r="E1382" s="25">
        <v>0.224226594</v>
      </c>
      <c r="F1382" s="25">
        <v>2.2000000000000001E-4</v>
      </c>
      <c r="G1382" s="25">
        <v>7.4962699999999993E-2</v>
      </c>
    </row>
    <row r="1383" spans="2:7" x14ac:dyDescent="0.2">
      <c r="B1383" s="27">
        <v>1379</v>
      </c>
      <c r="C1383" s="5" t="s">
        <v>1019</v>
      </c>
      <c r="D1383" s="25">
        <v>1.2E-4</v>
      </c>
      <c r="E1383" s="25">
        <v>0.11433260000000001</v>
      </c>
      <c r="F1383" s="25">
        <v>2.9999999999999997E-4</v>
      </c>
      <c r="G1383" s="25">
        <v>0.1773496</v>
      </c>
    </row>
    <row r="1384" spans="2:7" x14ac:dyDescent="0.2">
      <c r="B1384" s="27">
        <v>1380</v>
      </c>
      <c r="C1384" s="5" t="s">
        <v>1771</v>
      </c>
      <c r="D1384" s="25">
        <v>1.2E-4</v>
      </c>
      <c r="E1384" s="25">
        <v>0.17134099999999999</v>
      </c>
      <c r="F1384" s="25">
        <v>2.9E-4</v>
      </c>
      <c r="G1384" s="25">
        <v>0.31868859999999999</v>
      </c>
    </row>
    <row r="1385" spans="2:7" x14ac:dyDescent="0.2">
      <c r="B1385" s="27">
        <v>1381</v>
      </c>
      <c r="C1385" s="5" t="s">
        <v>1441</v>
      </c>
      <c r="D1385" s="25">
        <v>0</v>
      </c>
      <c r="E1385" s="25">
        <v>0</v>
      </c>
      <c r="F1385" s="25">
        <v>4.0999999999999999E-4</v>
      </c>
      <c r="G1385" s="25">
        <v>0.16053310000000001</v>
      </c>
    </row>
    <row r="1386" spans="2:7" x14ac:dyDescent="0.2">
      <c r="B1386" s="4">
        <v>1382</v>
      </c>
      <c r="C1386" s="5" t="s">
        <v>1314</v>
      </c>
      <c r="D1386" s="25">
        <v>0</v>
      </c>
      <c r="E1386" s="25">
        <v>0</v>
      </c>
      <c r="F1386" s="25">
        <v>4.0999999999999999E-4</v>
      </c>
      <c r="G1386" s="25">
        <v>1.145071301</v>
      </c>
    </row>
    <row r="1387" spans="2:7" x14ac:dyDescent="0.2">
      <c r="B1387" s="27">
        <v>1383</v>
      </c>
      <c r="C1387" s="5" t="s">
        <v>1436</v>
      </c>
      <c r="D1387" s="25">
        <v>0</v>
      </c>
      <c r="E1387" s="25">
        <v>0</v>
      </c>
      <c r="F1387" s="25">
        <v>4.0000000000000002E-4</v>
      </c>
      <c r="G1387" s="25">
        <v>8.7613999999999997E-2</v>
      </c>
    </row>
    <row r="1388" spans="2:7" x14ac:dyDescent="0.2">
      <c r="B1388" s="4">
        <v>1384</v>
      </c>
      <c r="C1388" s="5" t="s">
        <v>783</v>
      </c>
      <c r="D1388" s="25">
        <v>0</v>
      </c>
      <c r="E1388" s="25">
        <v>0</v>
      </c>
      <c r="F1388" s="25">
        <v>4.0000000000000002E-4</v>
      </c>
      <c r="G1388" s="25">
        <v>4.0447200000000003E-2</v>
      </c>
    </row>
    <row r="1389" spans="2:7" x14ac:dyDescent="0.2">
      <c r="B1389" s="27">
        <v>1385</v>
      </c>
      <c r="C1389" s="5" t="s">
        <v>4053</v>
      </c>
      <c r="D1389" s="25">
        <v>0</v>
      </c>
      <c r="E1389" s="25">
        <v>0</v>
      </c>
      <c r="F1389" s="25">
        <v>4.0000000000000002E-4</v>
      </c>
      <c r="G1389" s="25">
        <v>0.51052477500000004</v>
      </c>
    </row>
    <row r="1390" spans="2:7" x14ac:dyDescent="0.2">
      <c r="B1390" s="27">
        <v>1386</v>
      </c>
      <c r="C1390" s="5" t="s">
        <v>1001</v>
      </c>
      <c r="D1390" s="25">
        <v>5.0000000000000002E-5</v>
      </c>
      <c r="E1390" s="25">
        <v>0.1031367</v>
      </c>
      <c r="F1390" s="25">
        <v>3.4000000000000002E-4</v>
      </c>
      <c r="G1390" s="25">
        <v>0.69899199999999995</v>
      </c>
    </row>
    <row r="1391" spans="2:7" x14ac:dyDescent="0.2">
      <c r="B1391" s="27">
        <v>1387</v>
      </c>
      <c r="C1391" s="5" t="s">
        <v>2006</v>
      </c>
      <c r="D1391" s="25">
        <v>0</v>
      </c>
      <c r="E1391" s="25">
        <v>0</v>
      </c>
      <c r="F1391" s="25">
        <v>3.8999999999999999E-4</v>
      </c>
      <c r="G1391" s="25">
        <v>0.28364319999999998</v>
      </c>
    </row>
    <row r="1392" spans="2:7" x14ac:dyDescent="0.2">
      <c r="B1392" s="4">
        <v>1388</v>
      </c>
      <c r="C1392" s="5" t="s">
        <v>2013</v>
      </c>
      <c r="D1392" s="25">
        <v>0</v>
      </c>
      <c r="E1392" s="25">
        <v>0</v>
      </c>
      <c r="F1392" s="25">
        <v>3.8999999999999999E-4</v>
      </c>
      <c r="G1392" s="25">
        <v>0.10416789999999999</v>
      </c>
    </row>
    <row r="1393" spans="2:7" x14ac:dyDescent="0.2">
      <c r="B1393" s="27">
        <v>1389</v>
      </c>
      <c r="C1393" s="5" t="s">
        <v>1354</v>
      </c>
      <c r="D1393" s="25">
        <v>2.3000000000000001E-4</v>
      </c>
      <c r="E1393" s="25">
        <v>0.1652835</v>
      </c>
      <c r="F1393" s="25">
        <v>1.4999999999999999E-4</v>
      </c>
      <c r="G1393" s="25">
        <v>0.32569169999999997</v>
      </c>
    </row>
    <row r="1394" spans="2:7" x14ac:dyDescent="0.2">
      <c r="B1394" s="4">
        <v>1390</v>
      </c>
      <c r="C1394" s="5" t="s">
        <v>4056</v>
      </c>
      <c r="D1394" s="25">
        <v>3.2000000000000003E-4</v>
      </c>
      <c r="E1394" s="25">
        <v>0.26669851699999997</v>
      </c>
      <c r="F1394" s="25">
        <v>5.0000000000000002E-5</v>
      </c>
      <c r="G1394" s="25">
        <v>4.13636E-2</v>
      </c>
    </row>
    <row r="1395" spans="2:7" x14ac:dyDescent="0.2">
      <c r="B1395" s="27">
        <v>1391</v>
      </c>
      <c r="C1395" s="5" t="s">
        <v>1941</v>
      </c>
      <c r="D1395" s="25">
        <v>0</v>
      </c>
      <c r="E1395" s="25">
        <v>0</v>
      </c>
      <c r="F1395" s="25">
        <v>3.6999999999999999E-4</v>
      </c>
      <c r="G1395" s="25">
        <v>0.30166799999999999</v>
      </c>
    </row>
    <row r="1396" spans="2:7" x14ac:dyDescent="0.2">
      <c r="B1396" s="27">
        <v>1392</v>
      </c>
      <c r="C1396" s="5" t="s">
        <v>4054</v>
      </c>
      <c r="D1396" s="25">
        <v>0</v>
      </c>
      <c r="E1396" s="25">
        <v>0</v>
      </c>
      <c r="F1396" s="25">
        <v>3.6999999999999999E-4</v>
      </c>
      <c r="G1396" s="25">
        <v>0.2232239</v>
      </c>
    </row>
    <row r="1397" spans="2:7" x14ac:dyDescent="0.2">
      <c r="B1397" s="27">
        <v>1393</v>
      </c>
      <c r="C1397" s="5" t="s">
        <v>293</v>
      </c>
      <c r="D1397" s="25">
        <v>9.0000000000000006E-5</v>
      </c>
      <c r="E1397" s="25">
        <v>0.1706018</v>
      </c>
      <c r="F1397" s="25">
        <v>2.7999999999999998E-4</v>
      </c>
      <c r="G1397" s="25">
        <v>0.2446518</v>
      </c>
    </row>
    <row r="1398" spans="2:7" x14ac:dyDescent="0.2">
      <c r="B1398" s="4">
        <v>1394</v>
      </c>
      <c r="C1398" s="5" t="s">
        <v>1437</v>
      </c>
      <c r="D1398" s="25">
        <v>0</v>
      </c>
      <c r="E1398" s="25">
        <v>0</v>
      </c>
      <c r="F1398" s="25">
        <v>3.6000000000000002E-4</v>
      </c>
      <c r="G1398" s="25">
        <v>0.60864090000000004</v>
      </c>
    </row>
    <row r="1399" spans="2:7" x14ac:dyDescent="0.2">
      <c r="B1399" s="27">
        <v>1395</v>
      </c>
      <c r="C1399" s="5" t="s">
        <v>1274</v>
      </c>
      <c r="D1399" s="25">
        <v>0</v>
      </c>
      <c r="E1399" s="25">
        <v>0</v>
      </c>
      <c r="F1399" s="25">
        <v>3.6000000000000002E-4</v>
      </c>
      <c r="G1399" s="25">
        <v>0.49798870000000001</v>
      </c>
    </row>
    <row r="1400" spans="2:7" x14ac:dyDescent="0.2">
      <c r="B1400" s="4">
        <v>1396</v>
      </c>
      <c r="C1400" s="5" t="s">
        <v>1099</v>
      </c>
      <c r="D1400" s="25">
        <v>0</v>
      </c>
      <c r="E1400" s="25">
        <v>0</v>
      </c>
      <c r="F1400" s="25">
        <v>3.6000000000000002E-4</v>
      </c>
      <c r="G1400" s="25">
        <v>0.1013477</v>
      </c>
    </row>
    <row r="1401" spans="2:7" x14ac:dyDescent="0.2">
      <c r="B1401" s="27">
        <v>1397</v>
      </c>
      <c r="C1401" s="5" t="s">
        <v>791</v>
      </c>
      <c r="D1401" s="25">
        <v>9.0000000000000006E-5</v>
      </c>
      <c r="E1401" s="25">
        <v>5.0889999999999998E-2</v>
      </c>
      <c r="F1401" s="25">
        <v>2.7E-4</v>
      </c>
      <c r="G1401" s="25">
        <v>0.78177810000000003</v>
      </c>
    </row>
    <row r="1402" spans="2:7" x14ac:dyDescent="0.2">
      <c r="B1402" s="27">
        <v>1398</v>
      </c>
      <c r="C1402" s="5" t="s">
        <v>4055</v>
      </c>
      <c r="D1402" s="25">
        <v>2.3000000000000001E-4</v>
      </c>
      <c r="E1402" s="25">
        <v>0.72735709999999998</v>
      </c>
      <c r="F1402" s="25">
        <v>1.2E-4</v>
      </c>
      <c r="G1402" s="25">
        <v>0.44855630000000002</v>
      </c>
    </row>
    <row r="1403" spans="2:7" x14ac:dyDescent="0.2">
      <c r="B1403" s="27">
        <v>1399</v>
      </c>
      <c r="C1403" s="5" t="s">
        <v>1708</v>
      </c>
      <c r="D1403" s="25">
        <v>0</v>
      </c>
      <c r="E1403" s="25">
        <v>0</v>
      </c>
      <c r="F1403" s="25">
        <v>3.3E-4</v>
      </c>
      <c r="G1403" s="25">
        <v>0.1171106</v>
      </c>
    </row>
    <row r="1404" spans="2:7" x14ac:dyDescent="0.2">
      <c r="B1404" s="4">
        <v>1400</v>
      </c>
      <c r="C1404" s="5" t="s">
        <v>1804</v>
      </c>
      <c r="D1404" s="25">
        <v>0</v>
      </c>
      <c r="E1404" s="25">
        <v>0</v>
      </c>
      <c r="F1404" s="25">
        <v>3.3E-4</v>
      </c>
      <c r="G1404" s="25">
        <v>0.279890054</v>
      </c>
    </row>
    <row r="1405" spans="2:7" x14ac:dyDescent="0.2">
      <c r="B1405" s="27">
        <v>1401</v>
      </c>
      <c r="C1405" s="5" t="s">
        <v>1334</v>
      </c>
      <c r="D1405" s="25">
        <v>0</v>
      </c>
      <c r="E1405" s="25">
        <v>0</v>
      </c>
      <c r="F1405" s="25">
        <v>3.3E-4</v>
      </c>
      <c r="G1405" s="25">
        <v>0.2281831</v>
      </c>
    </row>
    <row r="1406" spans="2:7" x14ac:dyDescent="0.2">
      <c r="B1406" s="4">
        <v>1402</v>
      </c>
      <c r="C1406" s="5" t="s">
        <v>1923</v>
      </c>
      <c r="D1406" s="25">
        <v>1.1E-4</v>
      </c>
      <c r="E1406" s="25">
        <v>0.35063139999999998</v>
      </c>
      <c r="F1406" s="25">
        <v>2.1000000000000001E-4</v>
      </c>
      <c r="G1406" s="25">
        <v>0.3767123</v>
      </c>
    </row>
    <row r="1407" spans="2:7" x14ac:dyDescent="0.2">
      <c r="B1407" s="27">
        <v>1403</v>
      </c>
      <c r="C1407" s="5" t="s">
        <v>1396</v>
      </c>
      <c r="D1407" s="25">
        <v>0</v>
      </c>
      <c r="E1407" s="25">
        <v>0</v>
      </c>
      <c r="F1407" s="25">
        <v>3.2000000000000003E-4</v>
      </c>
      <c r="G1407" s="25">
        <v>0.57966119999999999</v>
      </c>
    </row>
    <row r="1408" spans="2:7" x14ac:dyDescent="0.2">
      <c r="B1408" s="27">
        <v>1404</v>
      </c>
      <c r="C1408" s="5" t="s">
        <v>1865</v>
      </c>
      <c r="D1408" s="25">
        <v>1.7000000000000001E-4</v>
      </c>
      <c r="E1408" s="25">
        <v>1.0594574999999999</v>
      </c>
      <c r="F1408" s="25">
        <v>1.4999999999999999E-4</v>
      </c>
      <c r="G1408" s="25">
        <v>0.29151909999999998</v>
      </c>
    </row>
    <row r="1409" spans="2:7" x14ac:dyDescent="0.2">
      <c r="B1409" s="27">
        <v>1405</v>
      </c>
      <c r="C1409" s="5" t="s">
        <v>4103</v>
      </c>
      <c r="D1409" s="25">
        <v>2.9E-4</v>
      </c>
      <c r="E1409" s="25">
        <v>1.208806</v>
      </c>
      <c r="F1409" s="25">
        <v>2.0000000000000002E-5</v>
      </c>
      <c r="G1409" s="25">
        <v>1.5499499999999999E-2</v>
      </c>
    </row>
    <row r="1410" spans="2:7" x14ac:dyDescent="0.2">
      <c r="B1410" s="4">
        <v>1406</v>
      </c>
      <c r="C1410" s="5" t="s">
        <v>1288</v>
      </c>
      <c r="D1410" s="25">
        <v>1.8000000000000001E-4</v>
      </c>
      <c r="E1410" s="25">
        <v>0.187769819</v>
      </c>
      <c r="F1410" s="25">
        <v>1.2999999999999999E-4</v>
      </c>
      <c r="G1410" s="25">
        <v>0.20218</v>
      </c>
    </row>
    <row r="1411" spans="2:7" x14ac:dyDescent="0.2">
      <c r="B1411" s="27">
        <v>1407</v>
      </c>
      <c r="C1411" s="5" t="s">
        <v>1351</v>
      </c>
      <c r="D1411" s="25">
        <v>1.3999999999999999E-4</v>
      </c>
      <c r="E1411" s="25">
        <v>0.20966109999999999</v>
      </c>
      <c r="F1411" s="25">
        <v>1.7000000000000001E-4</v>
      </c>
      <c r="G1411" s="25">
        <v>7.4720499999999995E-2</v>
      </c>
    </row>
    <row r="1412" spans="2:7" x14ac:dyDescent="0.2">
      <c r="B1412" s="4">
        <v>1408</v>
      </c>
      <c r="C1412" s="5" t="s">
        <v>1128</v>
      </c>
      <c r="D1412" s="25">
        <v>5.0000000000000002E-5</v>
      </c>
      <c r="E1412" s="25">
        <v>7.9953800000000005E-2</v>
      </c>
      <c r="F1412" s="25">
        <v>2.5999999999999998E-4</v>
      </c>
      <c r="G1412" s="25">
        <v>1.1202620000000001</v>
      </c>
    </row>
    <row r="1413" spans="2:7" x14ac:dyDescent="0.2">
      <c r="B1413" s="27">
        <v>1409</v>
      </c>
      <c r="C1413" s="5" t="s">
        <v>910</v>
      </c>
      <c r="D1413" s="25">
        <v>1.0000000000000001E-5</v>
      </c>
      <c r="E1413" s="25">
        <v>5.0000000000000002E-5</v>
      </c>
      <c r="F1413" s="25">
        <v>2.9999999999999997E-4</v>
      </c>
      <c r="G1413" s="25">
        <v>0.23399210000000001</v>
      </c>
    </row>
    <row r="1414" spans="2:7" x14ac:dyDescent="0.2">
      <c r="B1414" s="27">
        <v>1410</v>
      </c>
      <c r="C1414" s="5" t="s">
        <v>1894</v>
      </c>
      <c r="D1414" s="25">
        <v>1.7000000000000001E-4</v>
      </c>
      <c r="E1414" s="25">
        <v>0.183333672</v>
      </c>
      <c r="F1414" s="25">
        <v>1.2999999999999999E-4</v>
      </c>
      <c r="G1414" s="25">
        <v>9.3895000000000006E-2</v>
      </c>
    </row>
    <row r="1415" spans="2:7" x14ac:dyDescent="0.2">
      <c r="B1415" s="27">
        <v>1411</v>
      </c>
      <c r="C1415" s="5" t="s">
        <v>1784</v>
      </c>
      <c r="D1415" s="25">
        <v>2.3000000000000001E-4</v>
      </c>
      <c r="E1415" s="25">
        <v>0.717171</v>
      </c>
      <c r="F1415" s="25">
        <v>6.9999999999999994E-5</v>
      </c>
      <c r="G1415" s="25">
        <v>0.18485370000000001</v>
      </c>
    </row>
    <row r="1416" spans="2:7" x14ac:dyDescent="0.2">
      <c r="B1416" s="4">
        <v>1412</v>
      </c>
      <c r="C1416" s="5" t="s">
        <v>1763</v>
      </c>
      <c r="D1416" s="25">
        <v>1.8000000000000001E-4</v>
      </c>
      <c r="E1416" s="25">
        <v>0.62191770000000002</v>
      </c>
      <c r="F1416" s="25">
        <v>1.2E-4</v>
      </c>
      <c r="G1416" s="25">
        <v>2.0426796999999999</v>
      </c>
    </row>
    <row r="1417" spans="2:7" x14ac:dyDescent="0.2">
      <c r="B1417" s="27">
        <v>1413</v>
      </c>
      <c r="C1417" s="5" t="s">
        <v>1939</v>
      </c>
      <c r="D1417" s="25">
        <v>0</v>
      </c>
      <c r="E1417" s="25">
        <v>0</v>
      </c>
      <c r="F1417" s="25">
        <v>2.9E-4</v>
      </c>
      <c r="G1417" s="25">
        <v>0.33549570000000001</v>
      </c>
    </row>
    <row r="1418" spans="2:7" x14ac:dyDescent="0.2">
      <c r="B1418" s="4">
        <v>1414</v>
      </c>
      <c r="C1418" s="5" t="s">
        <v>2038</v>
      </c>
      <c r="D1418" s="25">
        <v>2.4000000000000001E-4</v>
      </c>
      <c r="E1418" s="25">
        <v>0.1255927</v>
      </c>
      <c r="F1418" s="25">
        <v>5.0000000000000002E-5</v>
      </c>
      <c r="G1418" s="25">
        <v>3.0835499999999998E-2</v>
      </c>
    </row>
    <row r="1419" spans="2:7" x14ac:dyDescent="0.2">
      <c r="B1419" s="27">
        <v>1415</v>
      </c>
      <c r="C1419" s="5" t="s">
        <v>1449</v>
      </c>
      <c r="D1419" s="25">
        <v>0</v>
      </c>
      <c r="E1419" s="25">
        <v>0</v>
      </c>
      <c r="F1419" s="25">
        <v>2.9E-4</v>
      </c>
      <c r="G1419" s="25">
        <v>0.31258619999999998</v>
      </c>
    </row>
    <row r="1420" spans="2:7" x14ac:dyDescent="0.2">
      <c r="B1420" s="27">
        <v>1416</v>
      </c>
      <c r="C1420" s="5" t="s">
        <v>1359</v>
      </c>
      <c r="D1420" s="25">
        <v>6.9999999999999994E-5</v>
      </c>
      <c r="E1420" s="25">
        <v>0.21052594999999999</v>
      </c>
      <c r="F1420" s="25">
        <v>2.2000000000000001E-4</v>
      </c>
      <c r="G1420" s="25">
        <v>0.24324270000000001</v>
      </c>
    </row>
    <row r="1421" spans="2:7" x14ac:dyDescent="0.2">
      <c r="B1421" s="27">
        <v>1417</v>
      </c>
      <c r="C1421" s="5" t="s">
        <v>1369</v>
      </c>
      <c r="D1421" s="25">
        <v>6.0000000000000002E-5</v>
      </c>
      <c r="E1421" s="25">
        <v>7.9435900000000004E-2</v>
      </c>
      <c r="F1421" s="25">
        <v>2.2000000000000001E-4</v>
      </c>
      <c r="G1421" s="25">
        <v>2.8440500000000001E-2</v>
      </c>
    </row>
    <row r="1422" spans="2:7" x14ac:dyDescent="0.2">
      <c r="B1422" s="4">
        <v>1418</v>
      </c>
      <c r="C1422" s="5" t="s">
        <v>1654</v>
      </c>
      <c r="D1422" s="25">
        <v>0</v>
      </c>
      <c r="E1422" s="25">
        <v>0</v>
      </c>
      <c r="F1422" s="25">
        <v>2.7999999999999998E-4</v>
      </c>
      <c r="G1422" s="25">
        <v>0.179643</v>
      </c>
    </row>
    <row r="1423" spans="2:7" x14ac:dyDescent="0.2">
      <c r="B1423" s="27">
        <v>1419</v>
      </c>
      <c r="C1423" s="5" t="s">
        <v>1467</v>
      </c>
      <c r="D1423" s="25">
        <v>0</v>
      </c>
      <c r="E1423" s="25">
        <v>0</v>
      </c>
      <c r="F1423" s="25">
        <v>2.7999999999999998E-4</v>
      </c>
      <c r="G1423" s="25">
        <v>6.2694799999999995E-2</v>
      </c>
    </row>
    <row r="1424" spans="2:7" x14ac:dyDescent="0.2">
      <c r="B1424" s="4">
        <v>1420</v>
      </c>
      <c r="C1424" s="5" t="s">
        <v>1022</v>
      </c>
      <c r="D1424" s="25">
        <v>0</v>
      </c>
      <c r="E1424" s="25">
        <v>0</v>
      </c>
      <c r="F1424" s="25">
        <v>2.7999999999999998E-4</v>
      </c>
      <c r="G1424" s="25">
        <v>0.27538509999999999</v>
      </c>
    </row>
    <row r="1425" spans="2:7" x14ac:dyDescent="0.2">
      <c r="B1425" s="27">
        <v>1421</v>
      </c>
      <c r="C1425" s="5" t="s">
        <v>1155</v>
      </c>
      <c r="D1425" s="25">
        <v>1E-4</v>
      </c>
      <c r="E1425" s="25">
        <v>1.34351</v>
      </c>
      <c r="F1425" s="25">
        <v>1.7000000000000001E-4</v>
      </c>
      <c r="G1425" s="25">
        <v>0.8782335</v>
      </c>
    </row>
    <row r="1426" spans="2:7" x14ac:dyDescent="0.2">
      <c r="B1426" s="27">
        <v>1422</v>
      </c>
      <c r="C1426" s="5" t="s">
        <v>1791</v>
      </c>
      <c r="D1426" s="25">
        <v>1.2999999999999999E-4</v>
      </c>
      <c r="E1426" s="25">
        <v>0.68994444099999996</v>
      </c>
      <c r="F1426" s="25">
        <v>1.3999999999999999E-4</v>
      </c>
      <c r="G1426" s="25">
        <v>6.06359E-2</v>
      </c>
    </row>
    <row r="1427" spans="2:7" x14ac:dyDescent="0.2">
      <c r="B1427" s="27">
        <v>1423</v>
      </c>
      <c r="C1427" s="5" t="s">
        <v>1394</v>
      </c>
      <c r="D1427" s="25">
        <v>2.4000000000000001E-4</v>
      </c>
      <c r="E1427" s="25">
        <v>0.81713709999999995</v>
      </c>
      <c r="F1427" s="25">
        <v>2.0000000000000002E-5</v>
      </c>
      <c r="G1427" s="25">
        <v>7.9565E-3</v>
      </c>
    </row>
    <row r="1428" spans="2:7" x14ac:dyDescent="0.2">
      <c r="B1428" s="4">
        <v>1424</v>
      </c>
      <c r="C1428" s="5" t="s">
        <v>1728</v>
      </c>
      <c r="D1428" s="25">
        <v>0</v>
      </c>
      <c r="E1428" s="25">
        <v>0</v>
      </c>
      <c r="F1428" s="25">
        <v>2.5999999999999998E-4</v>
      </c>
      <c r="G1428" s="25">
        <v>0.29119479999999998</v>
      </c>
    </row>
    <row r="1429" spans="2:7" x14ac:dyDescent="0.2">
      <c r="B1429" s="27">
        <v>1425</v>
      </c>
      <c r="C1429" s="5" t="s">
        <v>3983</v>
      </c>
      <c r="D1429" s="25">
        <v>2.5999999999999998E-4</v>
      </c>
      <c r="E1429" s="25">
        <v>3.56E-2</v>
      </c>
      <c r="F1429" s="25">
        <v>0</v>
      </c>
      <c r="G1429" s="25">
        <v>0</v>
      </c>
    </row>
    <row r="1430" spans="2:7" x14ac:dyDescent="0.2">
      <c r="B1430" s="4">
        <v>1426</v>
      </c>
      <c r="C1430" s="5" t="s">
        <v>1384</v>
      </c>
      <c r="D1430" s="25">
        <v>0</v>
      </c>
      <c r="E1430" s="25">
        <v>0</v>
      </c>
      <c r="F1430" s="25">
        <v>2.5999999999999998E-4</v>
      </c>
      <c r="G1430" s="25">
        <v>6.8293900000000005E-2</v>
      </c>
    </row>
    <row r="1431" spans="2:7" x14ac:dyDescent="0.2">
      <c r="B1431" s="27">
        <v>1427</v>
      </c>
      <c r="C1431" s="5" t="s">
        <v>1515</v>
      </c>
      <c r="D1431" s="25">
        <v>8.0000000000000007E-5</v>
      </c>
      <c r="E1431" s="25">
        <v>3.5888499999999997E-2</v>
      </c>
      <c r="F1431" s="25">
        <v>1.7000000000000001E-4</v>
      </c>
      <c r="G1431" s="25">
        <v>0.17770330000000001</v>
      </c>
    </row>
    <row r="1432" spans="2:7" x14ac:dyDescent="0.2">
      <c r="B1432" s="27">
        <v>1428</v>
      </c>
      <c r="C1432" s="5" t="s">
        <v>1811</v>
      </c>
      <c r="D1432" s="25">
        <v>0</v>
      </c>
      <c r="E1432" s="25">
        <v>0</v>
      </c>
      <c r="F1432" s="25">
        <v>2.4000000000000001E-4</v>
      </c>
      <c r="G1432" s="25">
        <v>3.8202800000000002E-2</v>
      </c>
    </row>
    <row r="1433" spans="2:7" x14ac:dyDescent="0.2">
      <c r="B1433" s="27">
        <v>1429</v>
      </c>
      <c r="C1433" s="5" t="s">
        <v>402</v>
      </c>
      <c r="D1433" s="25">
        <v>2.0000000000000001E-4</v>
      </c>
      <c r="E1433" s="25">
        <v>0.45054660000000002</v>
      </c>
      <c r="F1433" s="25">
        <v>4.0000000000000003E-5</v>
      </c>
      <c r="G1433" s="25">
        <v>4.9399999999999999E-2</v>
      </c>
    </row>
    <row r="1434" spans="2:7" x14ac:dyDescent="0.2">
      <c r="B1434" s="4">
        <v>1430</v>
      </c>
      <c r="C1434" s="5" t="s">
        <v>931</v>
      </c>
      <c r="D1434" s="25">
        <v>0</v>
      </c>
      <c r="E1434" s="25">
        <v>0</v>
      </c>
      <c r="F1434" s="25">
        <v>2.4000000000000001E-4</v>
      </c>
      <c r="G1434" s="25">
        <v>0.34516279999999999</v>
      </c>
    </row>
    <row r="1435" spans="2:7" x14ac:dyDescent="0.2">
      <c r="B1435" s="27">
        <v>1431</v>
      </c>
      <c r="C1435" s="5" t="s">
        <v>1663</v>
      </c>
      <c r="D1435" s="25">
        <v>1.2E-4</v>
      </c>
      <c r="E1435" s="25">
        <v>1.4680800000000001E-2</v>
      </c>
      <c r="F1435" s="25">
        <v>1.1E-4</v>
      </c>
      <c r="G1435" s="25">
        <v>2.9318799999999999E-2</v>
      </c>
    </row>
    <row r="1436" spans="2:7" x14ac:dyDescent="0.2">
      <c r="B1436" s="4">
        <v>1432</v>
      </c>
      <c r="C1436" s="5" t="s">
        <v>3873</v>
      </c>
      <c r="D1436" s="25">
        <v>6.9999999999999994E-5</v>
      </c>
      <c r="E1436" s="25">
        <v>2.1474300000000002E-2</v>
      </c>
      <c r="F1436" s="25">
        <v>1.6000000000000001E-4</v>
      </c>
      <c r="G1436" s="25">
        <v>2.01362E-2</v>
      </c>
    </row>
    <row r="1437" spans="2:7" x14ac:dyDescent="0.2">
      <c r="B1437" s="27">
        <v>1433</v>
      </c>
      <c r="C1437" s="5" t="s">
        <v>1146</v>
      </c>
      <c r="D1437" s="25">
        <v>0</v>
      </c>
      <c r="E1437" s="25">
        <v>0</v>
      </c>
      <c r="F1437" s="25">
        <v>2.3000000000000001E-4</v>
      </c>
      <c r="G1437" s="25">
        <v>9.3101699999999996E-2</v>
      </c>
    </row>
    <row r="1438" spans="2:7" x14ac:dyDescent="0.2">
      <c r="B1438" s="27">
        <v>1434</v>
      </c>
      <c r="C1438" s="5" t="s">
        <v>1633</v>
      </c>
      <c r="D1438" s="25">
        <v>0</v>
      </c>
      <c r="E1438" s="25">
        <v>0</v>
      </c>
      <c r="F1438" s="25">
        <v>2.2000000000000001E-4</v>
      </c>
      <c r="G1438" s="25">
        <v>0.53467520000000002</v>
      </c>
    </row>
    <row r="1439" spans="2:7" x14ac:dyDescent="0.2">
      <c r="B1439" s="27">
        <v>1435</v>
      </c>
      <c r="C1439" s="5" t="s">
        <v>1588</v>
      </c>
      <c r="D1439" s="25">
        <v>0</v>
      </c>
      <c r="E1439" s="25">
        <v>0</v>
      </c>
      <c r="F1439" s="25">
        <v>2.2000000000000001E-4</v>
      </c>
      <c r="G1439" s="25">
        <v>0.16128590000000001</v>
      </c>
    </row>
    <row r="1440" spans="2:7" x14ac:dyDescent="0.2">
      <c r="B1440" s="4">
        <v>1436</v>
      </c>
      <c r="C1440" s="5" t="s">
        <v>1889</v>
      </c>
      <c r="D1440" s="25">
        <v>6.9999999999999994E-5</v>
      </c>
      <c r="E1440" s="25">
        <v>5.8982199999999999E-2</v>
      </c>
      <c r="F1440" s="25">
        <v>1.4999999999999999E-4</v>
      </c>
      <c r="G1440" s="25">
        <v>6.0080000000000001E-2</v>
      </c>
    </row>
    <row r="1441" spans="2:7" x14ac:dyDescent="0.2">
      <c r="B1441" s="27">
        <v>1437</v>
      </c>
      <c r="C1441" s="5" t="s">
        <v>1181</v>
      </c>
      <c r="D1441" s="25">
        <v>6.9999999999999994E-5</v>
      </c>
      <c r="E1441" s="25">
        <v>0.1007039</v>
      </c>
      <c r="F1441" s="25">
        <v>1.4999999999999999E-4</v>
      </c>
      <c r="G1441" s="25">
        <v>6.3148800000000005E-2</v>
      </c>
    </row>
    <row r="1442" spans="2:7" x14ac:dyDescent="0.2">
      <c r="B1442" s="4">
        <v>1438</v>
      </c>
      <c r="C1442" s="5" t="s">
        <v>1114</v>
      </c>
      <c r="D1442" s="25">
        <v>0</v>
      </c>
      <c r="E1442" s="25">
        <v>0</v>
      </c>
      <c r="F1442" s="25">
        <v>2.1000000000000001E-4</v>
      </c>
      <c r="G1442" s="25">
        <v>0.34290169999999998</v>
      </c>
    </row>
    <row r="1443" spans="2:7" x14ac:dyDescent="0.2">
      <c r="B1443" s="27">
        <v>1439</v>
      </c>
      <c r="C1443" s="5" t="s">
        <v>1303</v>
      </c>
      <c r="D1443" s="25">
        <v>0</v>
      </c>
      <c r="E1443" s="25">
        <v>0</v>
      </c>
      <c r="F1443" s="25">
        <v>2.0000000000000001E-4</v>
      </c>
      <c r="G1443" s="25">
        <v>0.1756858</v>
      </c>
    </row>
    <row r="1444" spans="2:7" x14ac:dyDescent="0.2">
      <c r="B1444" s="27">
        <v>1440</v>
      </c>
      <c r="C1444" s="5" t="s">
        <v>1080</v>
      </c>
      <c r="D1444" s="25">
        <v>0</v>
      </c>
      <c r="E1444" s="25">
        <v>0</v>
      </c>
      <c r="F1444" s="25">
        <v>2.0000000000000001E-4</v>
      </c>
      <c r="G1444" s="25">
        <v>0.591835</v>
      </c>
    </row>
    <row r="1445" spans="2:7" x14ac:dyDescent="0.2">
      <c r="B1445" s="27">
        <v>1441</v>
      </c>
      <c r="C1445" s="5" t="s">
        <v>1192</v>
      </c>
      <c r="D1445" s="25">
        <v>1.6000000000000001E-4</v>
      </c>
      <c r="E1445" s="25">
        <v>3.8662700000000001E-2</v>
      </c>
      <c r="F1445" s="25">
        <v>3.0000000000000001E-5</v>
      </c>
      <c r="G1445" s="25">
        <v>2.3608299999999999E-2</v>
      </c>
    </row>
    <row r="1446" spans="2:7" x14ac:dyDescent="0.2">
      <c r="B1446" s="4">
        <v>1442</v>
      </c>
      <c r="C1446" s="5" t="s">
        <v>4057</v>
      </c>
      <c r="D1446" s="25">
        <v>0</v>
      </c>
      <c r="E1446" s="25">
        <v>0</v>
      </c>
      <c r="F1446" s="25">
        <v>1.9000000000000001E-4</v>
      </c>
      <c r="G1446" s="25">
        <v>5.7083799999999997E-2</v>
      </c>
    </row>
    <row r="1447" spans="2:7" x14ac:dyDescent="0.2">
      <c r="B1447" s="27">
        <v>1443</v>
      </c>
      <c r="C1447" s="5" t="s">
        <v>1049</v>
      </c>
      <c r="D1447" s="25">
        <v>0</v>
      </c>
      <c r="E1447" s="25">
        <v>0</v>
      </c>
      <c r="F1447" s="25">
        <v>1.9000000000000001E-4</v>
      </c>
      <c r="G1447" s="25">
        <v>7.39644E-2</v>
      </c>
    </row>
    <row r="1448" spans="2:7" x14ac:dyDescent="0.2">
      <c r="B1448" s="4">
        <v>1444</v>
      </c>
      <c r="C1448" s="5" t="s">
        <v>1030</v>
      </c>
      <c r="D1448" s="25">
        <v>3.0000000000000001E-5</v>
      </c>
      <c r="E1448" s="25">
        <v>9.6000000000000002E-4</v>
      </c>
      <c r="F1448" s="25">
        <v>1.6000000000000001E-4</v>
      </c>
      <c r="G1448" s="25">
        <v>3.5424200000000003E-2</v>
      </c>
    </row>
    <row r="1449" spans="2:7" x14ac:dyDescent="0.2">
      <c r="B1449" s="27">
        <v>1445</v>
      </c>
      <c r="C1449" s="5" t="s">
        <v>1905</v>
      </c>
      <c r="D1449" s="25">
        <v>0</v>
      </c>
      <c r="E1449" s="25">
        <v>0</v>
      </c>
      <c r="F1449" s="25">
        <v>1.8000000000000001E-4</v>
      </c>
      <c r="G1449" s="25">
        <v>0.15870219999999999</v>
      </c>
    </row>
    <row r="1450" spans="2:7" x14ac:dyDescent="0.2">
      <c r="B1450" s="27">
        <v>1446</v>
      </c>
      <c r="C1450" s="5" t="s">
        <v>1881</v>
      </c>
      <c r="D1450" s="25">
        <v>1.2E-4</v>
      </c>
      <c r="E1450" s="25">
        <v>0.1114589</v>
      </c>
      <c r="F1450" s="25">
        <v>6.0000000000000002E-5</v>
      </c>
      <c r="G1450" s="25">
        <v>7.0520700000000006E-2</v>
      </c>
    </row>
    <row r="1451" spans="2:7" x14ac:dyDescent="0.2">
      <c r="B1451" s="27">
        <v>1447</v>
      </c>
      <c r="C1451" s="5" t="s">
        <v>3879</v>
      </c>
      <c r="D1451" s="25">
        <v>1.6000000000000001E-4</v>
      </c>
      <c r="E1451" s="25">
        <v>0.1856603</v>
      </c>
      <c r="F1451" s="25">
        <v>2.0000000000000002E-5</v>
      </c>
      <c r="G1451" s="25">
        <v>1.8109000000000001E-3</v>
      </c>
    </row>
    <row r="1452" spans="2:7" x14ac:dyDescent="0.2">
      <c r="B1452" s="4">
        <v>1448</v>
      </c>
      <c r="C1452" s="5" t="s">
        <v>1512</v>
      </c>
      <c r="D1452" s="25">
        <v>0</v>
      </c>
      <c r="E1452" s="25">
        <v>0</v>
      </c>
      <c r="F1452" s="25">
        <v>1.8000000000000001E-4</v>
      </c>
      <c r="G1452" s="25">
        <v>0.1312953</v>
      </c>
    </row>
    <row r="1453" spans="2:7" x14ac:dyDescent="0.2">
      <c r="B1453" s="27">
        <v>1449</v>
      </c>
      <c r="C1453" s="5" t="s">
        <v>1370</v>
      </c>
      <c r="D1453" s="25">
        <v>1.7000000000000001E-4</v>
      </c>
      <c r="E1453" s="25">
        <v>0.15796313300000001</v>
      </c>
      <c r="F1453" s="25">
        <v>1.0000000000000001E-5</v>
      </c>
      <c r="G1453" s="25">
        <v>8.0999999999999996E-4</v>
      </c>
    </row>
    <row r="1454" spans="2:7" x14ac:dyDescent="0.2">
      <c r="B1454" s="4">
        <v>1450</v>
      </c>
      <c r="C1454" s="5" t="s">
        <v>736</v>
      </c>
      <c r="D1454" s="25">
        <v>0</v>
      </c>
      <c r="E1454" s="25">
        <v>0</v>
      </c>
      <c r="F1454" s="25">
        <v>1.8000000000000001E-4</v>
      </c>
      <c r="G1454" s="25">
        <v>0.3299377</v>
      </c>
    </row>
    <row r="1455" spans="2:7" x14ac:dyDescent="0.2">
      <c r="B1455" s="27">
        <v>1451</v>
      </c>
      <c r="C1455" s="5" t="s">
        <v>1368</v>
      </c>
      <c r="D1455" s="25">
        <v>1.1E-4</v>
      </c>
      <c r="E1455" s="25">
        <v>0.2844875</v>
      </c>
      <c r="F1455" s="25">
        <v>6.9999999999999994E-5</v>
      </c>
      <c r="G1455" s="25">
        <v>9.2597899999999997E-2</v>
      </c>
    </row>
    <row r="1456" spans="2:7" x14ac:dyDescent="0.2">
      <c r="B1456" s="27">
        <v>1452</v>
      </c>
      <c r="C1456" s="5" t="s">
        <v>1979</v>
      </c>
      <c r="D1456" s="25">
        <v>0</v>
      </c>
      <c r="E1456" s="25">
        <v>0</v>
      </c>
      <c r="F1456" s="25">
        <v>1.7000000000000001E-4</v>
      </c>
      <c r="G1456" s="25">
        <v>0.4900024</v>
      </c>
    </row>
    <row r="1457" spans="2:7" x14ac:dyDescent="0.2">
      <c r="B1457" s="27">
        <v>1453</v>
      </c>
      <c r="C1457" s="5" t="s">
        <v>1760</v>
      </c>
      <c r="D1457" s="25">
        <v>0</v>
      </c>
      <c r="E1457" s="25">
        <v>0</v>
      </c>
      <c r="F1457" s="25">
        <v>1.7000000000000001E-4</v>
      </c>
      <c r="G1457" s="25">
        <v>0.15004390000000001</v>
      </c>
    </row>
    <row r="1458" spans="2:7" x14ac:dyDescent="0.2">
      <c r="B1458" s="4">
        <v>1454</v>
      </c>
      <c r="C1458" s="5" t="s">
        <v>517</v>
      </c>
      <c r="D1458" s="25">
        <v>1.4999999999999999E-4</v>
      </c>
      <c r="E1458" s="25">
        <v>0.89293299999999998</v>
      </c>
      <c r="F1458" s="25">
        <v>2.0000000000000002E-5</v>
      </c>
      <c r="G1458" s="25">
        <v>6.4555999999999997E-3</v>
      </c>
    </row>
    <row r="1459" spans="2:7" x14ac:dyDescent="0.2">
      <c r="B1459" s="27">
        <v>1455</v>
      </c>
      <c r="C1459" s="5" t="s">
        <v>886</v>
      </c>
      <c r="D1459" s="25">
        <v>2.0000000000000002E-5</v>
      </c>
      <c r="E1459" s="25">
        <v>1E-3</v>
      </c>
      <c r="F1459" s="25">
        <v>1.4999999999999999E-4</v>
      </c>
      <c r="G1459" s="25">
        <v>0.18868969999999999</v>
      </c>
    </row>
    <row r="1460" spans="2:7" x14ac:dyDescent="0.2">
      <c r="B1460" s="4">
        <v>1456</v>
      </c>
      <c r="C1460" s="5" t="s">
        <v>1987</v>
      </c>
      <c r="D1460" s="25">
        <v>0</v>
      </c>
      <c r="E1460" s="25">
        <v>0</v>
      </c>
      <c r="F1460" s="25">
        <v>1.6000000000000001E-4</v>
      </c>
      <c r="G1460" s="25">
        <v>0.10428279999999999</v>
      </c>
    </row>
    <row r="1461" spans="2:7" x14ac:dyDescent="0.2">
      <c r="B1461" s="27">
        <v>1457</v>
      </c>
      <c r="C1461" s="5" t="s">
        <v>1464</v>
      </c>
      <c r="D1461" s="25">
        <v>1.1E-4</v>
      </c>
      <c r="E1461" s="25">
        <v>2.6593700000000001E-2</v>
      </c>
      <c r="F1461" s="25">
        <v>5.0000000000000002E-5</v>
      </c>
      <c r="G1461" s="25">
        <v>2.3295099999999999E-2</v>
      </c>
    </row>
    <row r="1462" spans="2:7" x14ac:dyDescent="0.2">
      <c r="B1462" s="27">
        <v>1458</v>
      </c>
      <c r="C1462" s="5" t="s">
        <v>3985</v>
      </c>
      <c r="D1462" s="25">
        <v>9.0000000000000006E-5</v>
      </c>
      <c r="E1462" s="25">
        <v>0.1201</v>
      </c>
      <c r="F1462" s="25">
        <v>6.0000000000000002E-5</v>
      </c>
      <c r="G1462" s="25">
        <v>6.3670000000000004E-2</v>
      </c>
    </row>
    <row r="1463" spans="2:7" x14ac:dyDescent="0.2">
      <c r="B1463" s="27">
        <v>1459</v>
      </c>
      <c r="C1463" s="5" t="s">
        <v>1230</v>
      </c>
      <c r="D1463" s="25">
        <v>0</v>
      </c>
      <c r="E1463" s="25">
        <v>0</v>
      </c>
      <c r="F1463" s="25">
        <v>1.4999999999999999E-4</v>
      </c>
      <c r="G1463" s="25">
        <v>4.2243599999999999E-2</v>
      </c>
    </row>
    <row r="1464" spans="2:7" x14ac:dyDescent="0.2">
      <c r="B1464" s="4">
        <v>1460</v>
      </c>
      <c r="C1464" s="5" t="s">
        <v>1376</v>
      </c>
      <c r="D1464" s="25">
        <v>1.4999999999999999E-4</v>
      </c>
      <c r="E1464" s="25">
        <v>0.21656300000000001</v>
      </c>
      <c r="F1464" s="25">
        <v>0</v>
      </c>
      <c r="G1464" s="25">
        <v>0</v>
      </c>
    </row>
    <row r="1465" spans="2:7" x14ac:dyDescent="0.2">
      <c r="B1465" s="27">
        <v>1461</v>
      </c>
      <c r="C1465" s="5" t="s">
        <v>734</v>
      </c>
      <c r="D1465" s="25">
        <v>0</v>
      </c>
      <c r="E1465" s="25">
        <v>0</v>
      </c>
      <c r="F1465" s="25">
        <v>1.4999999999999999E-4</v>
      </c>
      <c r="G1465" s="25">
        <v>5.86495E-2</v>
      </c>
    </row>
    <row r="1466" spans="2:7" x14ac:dyDescent="0.2">
      <c r="B1466" s="4">
        <v>1462</v>
      </c>
      <c r="C1466" s="5" t="s">
        <v>3931</v>
      </c>
      <c r="D1466" s="25">
        <v>2.0000000000000002E-5</v>
      </c>
      <c r="E1466" s="25">
        <v>0.13650000000000001</v>
      </c>
      <c r="F1466" s="25">
        <v>1.2999999999999999E-4</v>
      </c>
      <c r="G1466" s="25">
        <v>4.0112200000000001E-2</v>
      </c>
    </row>
    <row r="1467" spans="2:7" x14ac:dyDescent="0.2">
      <c r="B1467" s="27">
        <v>1463</v>
      </c>
      <c r="C1467" s="5" t="s">
        <v>3986</v>
      </c>
      <c r="D1467" s="25">
        <v>1.1E-4</v>
      </c>
      <c r="E1467" s="25">
        <v>0.21525720000000001</v>
      </c>
      <c r="F1467" s="25">
        <v>3.0000000000000001E-5</v>
      </c>
      <c r="G1467" s="25">
        <v>4.3293999999999999E-2</v>
      </c>
    </row>
    <row r="1468" spans="2:7" x14ac:dyDescent="0.2">
      <c r="B1468" s="27">
        <v>1464</v>
      </c>
      <c r="C1468" s="5" t="s">
        <v>2000</v>
      </c>
      <c r="D1468" s="25">
        <v>0</v>
      </c>
      <c r="E1468" s="25">
        <v>0</v>
      </c>
      <c r="F1468" s="25">
        <v>1.3999999999999999E-4</v>
      </c>
      <c r="G1468" s="25">
        <v>0.19767899999999999</v>
      </c>
    </row>
    <row r="1469" spans="2:7" x14ac:dyDescent="0.2">
      <c r="B1469" s="27">
        <v>1465</v>
      </c>
      <c r="C1469" s="5" t="s">
        <v>1736</v>
      </c>
      <c r="D1469" s="25">
        <v>0</v>
      </c>
      <c r="E1469" s="25">
        <v>0</v>
      </c>
      <c r="F1469" s="25">
        <v>1.3999999999999999E-4</v>
      </c>
      <c r="G1469" s="25">
        <v>0.24673239999999999</v>
      </c>
    </row>
    <row r="1470" spans="2:7" x14ac:dyDescent="0.2">
      <c r="B1470" s="4">
        <v>1466</v>
      </c>
      <c r="C1470" s="5" t="s">
        <v>1954</v>
      </c>
      <c r="D1470" s="25">
        <v>4.0000000000000003E-5</v>
      </c>
      <c r="E1470" s="25">
        <v>8.9499999999999996E-2</v>
      </c>
      <c r="F1470" s="25">
        <v>9.0000000000000006E-5</v>
      </c>
      <c r="G1470" s="25">
        <v>9.07916E-2</v>
      </c>
    </row>
    <row r="1471" spans="2:7" x14ac:dyDescent="0.2">
      <c r="B1471" s="27">
        <v>1467</v>
      </c>
      <c r="C1471" s="5" t="s">
        <v>3297</v>
      </c>
      <c r="D1471" s="25">
        <v>6.0000000000000002E-5</v>
      </c>
      <c r="E1471" s="25">
        <v>4.4204E-2</v>
      </c>
      <c r="F1471" s="25">
        <v>6.9999999999999994E-5</v>
      </c>
      <c r="G1471" s="25">
        <v>0.39600000000000002</v>
      </c>
    </row>
    <row r="1472" spans="2:7" x14ac:dyDescent="0.2">
      <c r="B1472" s="4">
        <v>1468</v>
      </c>
      <c r="C1472" s="5" t="s">
        <v>1615</v>
      </c>
      <c r="D1472" s="25">
        <v>0</v>
      </c>
      <c r="E1472" s="25">
        <v>0</v>
      </c>
      <c r="F1472" s="25">
        <v>1.2999999999999999E-4</v>
      </c>
      <c r="G1472" s="25">
        <v>0.1224977</v>
      </c>
    </row>
    <row r="1473" spans="2:7" x14ac:dyDescent="0.2">
      <c r="B1473" s="27">
        <v>1469</v>
      </c>
      <c r="C1473" s="5" t="s">
        <v>1559</v>
      </c>
      <c r="D1473" s="25">
        <v>0</v>
      </c>
      <c r="E1473" s="25">
        <v>0</v>
      </c>
      <c r="F1473" s="25">
        <v>1.2999999999999999E-4</v>
      </c>
      <c r="G1473" s="25">
        <v>0.1122273</v>
      </c>
    </row>
    <row r="1474" spans="2:7" x14ac:dyDescent="0.2">
      <c r="B1474" s="27">
        <v>1470</v>
      </c>
      <c r="C1474" s="5" t="s">
        <v>4060</v>
      </c>
      <c r="D1474" s="25">
        <v>0</v>
      </c>
      <c r="E1474" s="25">
        <v>0</v>
      </c>
      <c r="F1474" s="25">
        <v>1.2999999999999999E-4</v>
      </c>
      <c r="G1474" s="25">
        <v>0.41889910000000002</v>
      </c>
    </row>
    <row r="1475" spans="2:7" x14ac:dyDescent="0.2">
      <c r="B1475" s="27">
        <v>1471</v>
      </c>
      <c r="C1475" s="5" t="s">
        <v>1166</v>
      </c>
      <c r="D1475" s="25">
        <v>6.9999999999999994E-5</v>
      </c>
      <c r="E1475" s="25">
        <v>1.5252000000000001E-4</v>
      </c>
      <c r="F1475" s="25">
        <v>6.0000000000000002E-5</v>
      </c>
      <c r="G1475" s="25">
        <v>1.4457599999999999E-2</v>
      </c>
    </row>
    <row r="1476" spans="2:7" x14ac:dyDescent="0.2">
      <c r="B1476" s="4">
        <v>1472</v>
      </c>
      <c r="C1476" s="5" t="s">
        <v>4061</v>
      </c>
      <c r="D1476" s="25">
        <v>1.2E-4</v>
      </c>
      <c r="E1476" s="25">
        <v>0.1352332</v>
      </c>
      <c r="F1476" s="25">
        <v>0</v>
      </c>
      <c r="G1476" s="25">
        <v>0</v>
      </c>
    </row>
    <row r="1477" spans="2:7" x14ac:dyDescent="0.2">
      <c r="B1477" s="27">
        <v>1473</v>
      </c>
      <c r="C1477" s="5" t="s">
        <v>1634</v>
      </c>
      <c r="D1477" s="25">
        <v>0</v>
      </c>
      <c r="E1477" s="25">
        <v>0</v>
      </c>
      <c r="F1477" s="25">
        <v>1.2E-4</v>
      </c>
      <c r="G1477" s="25">
        <v>3.8435400000000002E-2</v>
      </c>
    </row>
    <row r="1478" spans="2:7" x14ac:dyDescent="0.2">
      <c r="B1478" s="4">
        <v>1474</v>
      </c>
      <c r="C1478" s="5" t="s">
        <v>1480</v>
      </c>
      <c r="D1478" s="25">
        <v>0</v>
      </c>
      <c r="E1478" s="25">
        <v>0</v>
      </c>
      <c r="F1478" s="25">
        <v>1.2E-4</v>
      </c>
      <c r="G1478" s="25">
        <v>6.7579100000000003E-2</v>
      </c>
    </row>
    <row r="1479" spans="2:7" x14ac:dyDescent="0.2">
      <c r="B1479" s="27">
        <v>1475</v>
      </c>
      <c r="C1479" s="5" t="s">
        <v>1297</v>
      </c>
      <c r="D1479" s="25">
        <v>0</v>
      </c>
      <c r="E1479" s="25">
        <v>0</v>
      </c>
      <c r="F1479" s="25">
        <v>1.2E-4</v>
      </c>
      <c r="G1479" s="25">
        <v>0.12561659999999999</v>
      </c>
    </row>
    <row r="1480" spans="2:7" x14ac:dyDescent="0.2">
      <c r="B1480" s="27">
        <v>1476</v>
      </c>
      <c r="C1480" s="5" t="s">
        <v>2044</v>
      </c>
      <c r="D1480" s="25">
        <v>0</v>
      </c>
      <c r="E1480" s="25">
        <v>0</v>
      </c>
      <c r="F1480" s="25">
        <v>1.1E-4</v>
      </c>
      <c r="G1480" s="25">
        <v>0.2003027</v>
      </c>
    </row>
    <row r="1481" spans="2:7" x14ac:dyDescent="0.2">
      <c r="B1481" s="27">
        <v>1477</v>
      </c>
      <c r="C1481" s="5" t="s">
        <v>1435</v>
      </c>
      <c r="D1481" s="25">
        <v>0</v>
      </c>
      <c r="E1481" s="25">
        <v>0</v>
      </c>
      <c r="F1481" s="25">
        <v>1.1E-4</v>
      </c>
      <c r="G1481" s="25">
        <v>0.49681570000000003</v>
      </c>
    </row>
    <row r="1482" spans="2:7" x14ac:dyDescent="0.2">
      <c r="B1482" s="4">
        <v>1478</v>
      </c>
      <c r="C1482" s="5" t="s">
        <v>1481</v>
      </c>
      <c r="D1482" s="25">
        <v>8.0000000000000007E-5</v>
      </c>
      <c r="E1482" s="25">
        <v>3.5340999999999997E-2</v>
      </c>
      <c r="F1482" s="25">
        <v>3.0000000000000001E-5</v>
      </c>
      <c r="G1482" s="25">
        <v>4.6499999999999996E-3</v>
      </c>
    </row>
    <row r="1483" spans="2:7" x14ac:dyDescent="0.2">
      <c r="B1483" s="27">
        <v>1479</v>
      </c>
      <c r="C1483" s="5" t="s">
        <v>955</v>
      </c>
      <c r="D1483" s="25">
        <v>0</v>
      </c>
      <c r="E1483" s="25">
        <v>0</v>
      </c>
      <c r="F1483" s="25">
        <v>1.1E-4</v>
      </c>
      <c r="G1483" s="25">
        <v>0.2102716</v>
      </c>
    </row>
    <row r="1484" spans="2:7" x14ac:dyDescent="0.2">
      <c r="B1484" s="4">
        <v>1480</v>
      </c>
      <c r="C1484" s="5" t="s">
        <v>1809</v>
      </c>
      <c r="D1484" s="25">
        <v>9.0000000000000006E-5</v>
      </c>
      <c r="E1484" s="25">
        <v>9.4950000000000007E-2</v>
      </c>
      <c r="F1484" s="25">
        <v>1.0000000000000001E-5</v>
      </c>
      <c r="G1484" s="25">
        <v>8.5000000000000006E-3</v>
      </c>
    </row>
    <row r="1485" spans="2:7" x14ac:dyDescent="0.2">
      <c r="B1485" s="27">
        <v>1481</v>
      </c>
      <c r="C1485" s="5" t="s">
        <v>4101</v>
      </c>
      <c r="D1485" s="25">
        <v>0</v>
      </c>
      <c r="E1485" s="25">
        <v>0</v>
      </c>
      <c r="F1485" s="25">
        <v>1E-4</v>
      </c>
      <c r="G1485" s="25">
        <v>3.8140100000000003E-2</v>
      </c>
    </row>
    <row r="1486" spans="2:7" x14ac:dyDescent="0.2">
      <c r="B1486" s="27">
        <v>1482</v>
      </c>
      <c r="C1486" s="5" t="s">
        <v>3877</v>
      </c>
      <c r="D1486" s="25">
        <v>6.0000000000000002E-5</v>
      </c>
      <c r="E1486" s="25">
        <v>0.16167000000000001</v>
      </c>
      <c r="F1486" s="25">
        <v>4.0000000000000003E-5</v>
      </c>
      <c r="G1486" s="25">
        <v>7.4795899999999998E-2</v>
      </c>
    </row>
    <row r="1487" spans="2:7" x14ac:dyDescent="0.2">
      <c r="B1487" s="27">
        <v>1483</v>
      </c>
      <c r="C1487" s="5" t="s">
        <v>1594</v>
      </c>
      <c r="D1487" s="25">
        <v>0</v>
      </c>
      <c r="E1487" s="25">
        <v>0</v>
      </c>
      <c r="F1487" s="25">
        <v>1E-4</v>
      </c>
      <c r="G1487" s="25">
        <v>3.4065699999999997E-2</v>
      </c>
    </row>
    <row r="1488" spans="2:7" x14ac:dyDescent="0.2">
      <c r="B1488" s="4">
        <v>1484</v>
      </c>
      <c r="C1488" s="5" t="s">
        <v>1075</v>
      </c>
      <c r="D1488" s="25">
        <v>5.0000000000000002E-5</v>
      </c>
      <c r="E1488" s="25">
        <v>3.2099999999999997E-2</v>
      </c>
      <c r="F1488" s="25">
        <v>5.0000000000000002E-5</v>
      </c>
      <c r="G1488" s="25">
        <v>7.3467000000000003E-3</v>
      </c>
    </row>
    <row r="1489" spans="2:7" x14ac:dyDescent="0.2">
      <c r="B1489" s="27">
        <v>1485</v>
      </c>
      <c r="C1489" s="5" t="s">
        <v>4102</v>
      </c>
      <c r="D1489" s="25">
        <v>0</v>
      </c>
      <c r="E1489" s="25">
        <v>0</v>
      </c>
      <c r="F1489" s="25">
        <v>9.0000000000000006E-5</v>
      </c>
      <c r="G1489" s="25">
        <v>0.17123550000000001</v>
      </c>
    </row>
    <row r="1490" spans="2:7" x14ac:dyDescent="0.2">
      <c r="B1490" s="4">
        <v>1486</v>
      </c>
      <c r="C1490" s="5" t="s">
        <v>1899</v>
      </c>
      <c r="D1490" s="25">
        <v>0</v>
      </c>
      <c r="E1490" s="25">
        <v>0</v>
      </c>
      <c r="F1490" s="25">
        <v>9.0000000000000006E-5</v>
      </c>
      <c r="G1490" s="25">
        <v>0.22772980000000001</v>
      </c>
    </row>
    <row r="1491" spans="2:7" x14ac:dyDescent="0.2">
      <c r="B1491" s="27">
        <v>1487</v>
      </c>
      <c r="C1491" s="5" t="s">
        <v>1661</v>
      </c>
      <c r="D1491" s="25">
        <v>0</v>
      </c>
      <c r="E1491" s="25">
        <v>0</v>
      </c>
      <c r="F1491" s="25">
        <v>9.0000000000000006E-5</v>
      </c>
      <c r="G1491" s="25">
        <v>0.13287550000000001</v>
      </c>
    </row>
    <row r="1492" spans="2:7" x14ac:dyDescent="0.2">
      <c r="B1492" s="27">
        <v>1488</v>
      </c>
      <c r="C1492" s="5" t="s">
        <v>4058</v>
      </c>
      <c r="D1492" s="25">
        <v>0</v>
      </c>
      <c r="E1492" s="25">
        <v>0</v>
      </c>
      <c r="F1492" s="25">
        <v>9.0000000000000006E-5</v>
      </c>
      <c r="G1492" s="25">
        <v>0.38</v>
      </c>
    </row>
    <row r="1493" spans="2:7" x14ac:dyDescent="0.2">
      <c r="B1493" s="27">
        <v>1489</v>
      </c>
      <c r="C1493" s="5" t="s">
        <v>1814</v>
      </c>
      <c r="D1493" s="25">
        <v>0</v>
      </c>
      <c r="E1493" s="25">
        <v>0</v>
      </c>
      <c r="F1493" s="25">
        <v>9.0000000000000006E-5</v>
      </c>
      <c r="G1493" s="25">
        <v>0.19623499999999999</v>
      </c>
    </row>
    <row r="1494" spans="2:7" x14ac:dyDescent="0.2">
      <c r="B1494" s="4">
        <v>1490</v>
      </c>
      <c r="C1494" s="5" t="s">
        <v>1468</v>
      </c>
      <c r="D1494" s="25">
        <v>3.0000000000000001E-5</v>
      </c>
      <c r="E1494" s="25">
        <v>4.9100000000000003E-3</v>
      </c>
      <c r="F1494" s="25">
        <v>6.0000000000000002E-5</v>
      </c>
      <c r="G1494" s="25">
        <v>3.5178000000000001E-2</v>
      </c>
    </row>
    <row r="1495" spans="2:7" x14ac:dyDescent="0.2">
      <c r="B1495" s="27">
        <v>1491</v>
      </c>
      <c r="C1495" s="5" t="s">
        <v>1148</v>
      </c>
      <c r="D1495" s="25">
        <v>0</v>
      </c>
      <c r="E1495" s="25">
        <v>0</v>
      </c>
      <c r="F1495" s="25">
        <v>9.0000000000000006E-5</v>
      </c>
      <c r="G1495" s="25">
        <v>2.8782499999999999E-2</v>
      </c>
    </row>
    <row r="1496" spans="2:7" x14ac:dyDescent="0.2">
      <c r="B1496" s="4">
        <v>1492</v>
      </c>
      <c r="C1496" s="5" t="s">
        <v>780</v>
      </c>
      <c r="D1496" s="25">
        <v>3.0000000000000001E-5</v>
      </c>
      <c r="E1496" s="25">
        <v>0.18096163500000001</v>
      </c>
      <c r="F1496" s="25">
        <v>6.0000000000000002E-5</v>
      </c>
      <c r="G1496" s="25">
        <v>4.60507E-2</v>
      </c>
    </row>
    <row r="1497" spans="2:7" x14ac:dyDescent="0.2">
      <c r="B1497" s="27">
        <v>1493</v>
      </c>
      <c r="C1497" s="5" t="s">
        <v>1849</v>
      </c>
      <c r="D1497" s="25">
        <v>0</v>
      </c>
      <c r="E1497" s="25">
        <v>0</v>
      </c>
      <c r="F1497" s="25">
        <v>8.0000000000000007E-5</v>
      </c>
      <c r="G1497" s="25">
        <v>6.7233019999999991E-2</v>
      </c>
    </row>
    <row r="1498" spans="2:7" x14ac:dyDescent="0.2">
      <c r="B1498" s="27">
        <v>1494</v>
      </c>
      <c r="C1498" s="5" t="s">
        <v>1944</v>
      </c>
      <c r="D1498" s="25">
        <v>0</v>
      </c>
      <c r="E1498" s="25">
        <v>0</v>
      </c>
      <c r="F1498" s="25">
        <v>8.0000000000000007E-5</v>
      </c>
      <c r="G1498" s="25">
        <v>0.15378600000000001</v>
      </c>
    </row>
    <row r="1499" spans="2:7" x14ac:dyDescent="0.2">
      <c r="B1499" s="27">
        <v>1495</v>
      </c>
      <c r="C1499" s="5" t="s">
        <v>2227</v>
      </c>
      <c r="D1499" s="25">
        <v>8.0000000000000007E-5</v>
      </c>
      <c r="E1499" s="25">
        <v>0.40006849999999999</v>
      </c>
      <c r="F1499" s="25">
        <v>0</v>
      </c>
      <c r="G1499" s="25">
        <v>0</v>
      </c>
    </row>
    <row r="1500" spans="2:7" x14ac:dyDescent="0.2">
      <c r="B1500" s="4">
        <v>1496</v>
      </c>
      <c r="C1500" s="5" t="s">
        <v>1574</v>
      </c>
      <c r="D1500" s="25">
        <v>0</v>
      </c>
      <c r="E1500" s="25">
        <v>0</v>
      </c>
      <c r="F1500" s="25">
        <v>8.0000000000000007E-5</v>
      </c>
      <c r="G1500" s="25">
        <v>2.0702700000000001E-2</v>
      </c>
    </row>
    <row r="1501" spans="2:7" x14ac:dyDescent="0.2">
      <c r="B1501" s="27">
        <v>1497</v>
      </c>
      <c r="C1501" s="5" t="s">
        <v>1222</v>
      </c>
      <c r="D1501" s="25">
        <v>0</v>
      </c>
      <c r="E1501" s="25">
        <v>0</v>
      </c>
      <c r="F1501" s="25">
        <v>8.0000000000000007E-5</v>
      </c>
      <c r="G1501" s="25">
        <v>0.1249642</v>
      </c>
    </row>
    <row r="1502" spans="2:7" x14ac:dyDescent="0.2">
      <c r="B1502" s="4">
        <v>1498</v>
      </c>
      <c r="C1502" s="5" t="s">
        <v>1282</v>
      </c>
      <c r="D1502" s="25">
        <v>0</v>
      </c>
      <c r="E1502" s="25">
        <v>0</v>
      </c>
      <c r="F1502" s="25">
        <v>8.0000000000000007E-5</v>
      </c>
      <c r="G1502" s="25">
        <v>4.8340000000000001E-2</v>
      </c>
    </row>
    <row r="1503" spans="2:7" x14ac:dyDescent="0.2">
      <c r="B1503" s="27">
        <v>1499</v>
      </c>
      <c r="C1503" s="5" t="s">
        <v>4062</v>
      </c>
      <c r="D1503" s="25">
        <v>0</v>
      </c>
      <c r="E1503" s="25">
        <v>0</v>
      </c>
      <c r="F1503" s="25">
        <v>8.0000000000000007E-5</v>
      </c>
      <c r="G1503" s="25">
        <v>3.3259999999999998E-2</v>
      </c>
    </row>
    <row r="1504" spans="2:7" x14ac:dyDescent="0.2">
      <c r="B1504" s="27">
        <v>1500</v>
      </c>
      <c r="C1504" s="5" t="s">
        <v>1174</v>
      </c>
      <c r="D1504" s="25">
        <v>0</v>
      </c>
      <c r="E1504" s="25">
        <v>0</v>
      </c>
      <c r="F1504" s="25">
        <v>8.0000000000000007E-5</v>
      </c>
      <c r="G1504" s="25">
        <v>5.0324899999999999E-2</v>
      </c>
    </row>
    <row r="1505" spans="2:7" x14ac:dyDescent="0.2">
      <c r="B1505" s="27">
        <v>1501</v>
      </c>
      <c r="C1505" s="5" t="s">
        <v>1086</v>
      </c>
      <c r="D1505" s="25">
        <v>3.0000000000000001E-5</v>
      </c>
      <c r="E1505" s="25">
        <v>0.12531059999999999</v>
      </c>
      <c r="F1505" s="25">
        <v>5.0000000000000002E-5</v>
      </c>
      <c r="G1505" s="25">
        <v>4.4710000000000003E-4</v>
      </c>
    </row>
    <row r="1506" spans="2:7" x14ac:dyDescent="0.2">
      <c r="B1506" s="4">
        <v>1502</v>
      </c>
      <c r="C1506" s="5" t="s">
        <v>3984</v>
      </c>
      <c r="D1506" s="25">
        <v>5.0000000000000002E-5</v>
      </c>
      <c r="E1506" s="25">
        <v>0.12809999999999999</v>
      </c>
      <c r="F1506" s="25">
        <v>3.0000000000000001E-5</v>
      </c>
      <c r="G1506" s="25">
        <v>4.8187000000000004E-3</v>
      </c>
    </row>
    <row r="1507" spans="2:7" x14ac:dyDescent="0.2">
      <c r="B1507" s="27">
        <v>1503</v>
      </c>
      <c r="C1507" s="5" t="s">
        <v>4104</v>
      </c>
      <c r="D1507" s="25">
        <v>8.0000000000000007E-5</v>
      </c>
      <c r="E1507" s="25">
        <v>5.87202E-2</v>
      </c>
      <c r="F1507" s="25">
        <v>0</v>
      </c>
      <c r="G1507" s="25">
        <v>0</v>
      </c>
    </row>
    <row r="1508" spans="2:7" x14ac:dyDescent="0.2">
      <c r="B1508" s="4">
        <v>1504</v>
      </c>
      <c r="C1508" s="5" t="s">
        <v>3878</v>
      </c>
      <c r="D1508" s="25">
        <v>1.0000000000000001E-5</v>
      </c>
      <c r="E1508" s="25">
        <v>3.5000000000000003E-2</v>
      </c>
      <c r="F1508" s="25">
        <v>6.0000000000000002E-5</v>
      </c>
      <c r="G1508" s="25">
        <v>3.3899999999999998E-3</v>
      </c>
    </row>
    <row r="1509" spans="2:7" x14ac:dyDescent="0.2">
      <c r="B1509" s="27">
        <v>1505</v>
      </c>
      <c r="C1509" s="5" t="s">
        <v>1548</v>
      </c>
      <c r="D1509" s="25">
        <v>3.0000000000000001E-5</v>
      </c>
      <c r="E1509" s="25">
        <v>1.7278499999999999E-2</v>
      </c>
      <c r="F1509" s="25">
        <v>4.0000000000000003E-5</v>
      </c>
      <c r="G1509" s="25">
        <v>5.99914E-2</v>
      </c>
    </row>
    <row r="1510" spans="2:7" x14ac:dyDescent="0.2">
      <c r="B1510" s="4">
        <v>1506</v>
      </c>
      <c r="C1510" s="5" t="s">
        <v>4059</v>
      </c>
      <c r="D1510" s="25">
        <v>6.0000000000000002E-5</v>
      </c>
      <c r="E1510" s="25">
        <v>0.47120000000000001</v>
      </c>
      <c r="F1510" s="25">
        <v>1.0000000000000001E-5</v>
      </c>
      <c r="G1510" s="25">
        <v>2E-3</v>
      </c>
    </row>
    <row r="1511" spans="2:7" x14ac:dyDescent="0.2">
      <c r="B1511" s="27">
        <v>1507</v>
      </c>
      <c r="C1511" s="5" t="s">
        <v>3849</v>
      </c>
      <c r="D1511" s="25">
        <v>0</v>
      </c>
      <c r="E1511" s="25">
        <v>0</v>
      </c>
      <c r="F1511" s="25">
        <v>6.9999999999999994E-5</v>
      </c>
      <c r="G1511" s="25">
        <v>8.7999999999999995E-2</v>
      </c>
    </row>
    <row r="1512" spans="2:7" x14ac:dyDescent="0.2">
      <c r="B1512" s="27">
        <v>1508</v>
      </c>
      <c r="C1512" s="5" t="s">
        <v>1822</v>
      </c>
      <c r="D1512" s="25">
        <v>0</v>
      </c>
      <c r="E1512" s="25">
        <v>0</v>
      </c>
      <c r="F1512" s="25">
        <v>6.9999999999999994E-5</v>
      </c>
      <c r="G1512" s="25">
        <v>1.6584600000000001E-2</v>
      </c>
    </row>
    <row r="1513" spans="2:7" x14ac:dyDescent="0.2">
      <c r="B1513" s="27">
        <v>1509</v>
      </c>
      <c r="C1513" s="5" t="s">
        <v>1417</v>
      </c>
      <c r="D1513" s="25">
        <v>0</v>
      </c>
      <c r="E1513" s="25">
        <v>0</v>
      </c>
      <c r="F1513" s="25">
        <v>6.9999999999999994E-5</v>
      </c>
      <c r="G1513" s="25">
        <v>5.2866485999999997E-2</v>
      </c>
    </row>
    <row r="1514" spans="2:7" x14ac:dyDescent="0.2">
      <c r="B1514" s="4">
        <v>1510</v>
      </c>
      <c r="C1514" s="5" t="s">
        <v>2048</v>
      </c>
      <c r="D1514" s="25">
        <v>0</v>
      </c>
      <c r="E1514" s="25">
        <v>0</v>
      </c>
      <c r="F1514" s="25">
        <v>6.0000000000000002E-5</v>
      </c>
      <c r="G1514" s="25">
        <v>0.10296</v>
      </c>
    </row>
    <row r="1515" spans="2:7" x14ac:dyDescent="0.2">
      <c r="B1515" s="27">
        <v>1511</v>
      </c>
      <c r="C1515" s="5" t="s">
        <v>4106</v>
      </c>
      <c r="D1515" s="25">
        <v>6.0000000000000002E-5</v>
      </c>
      <c r="E1515" s="25">
        <v>0.312</v>
      </c>
      <c r="F1515" s="25">
        <v>0</v>
      </c>
      <c r="G1515" s="25">
        <v>0</v>
      </c>
    </row>
    <row r="1516" spans="2:7" x14ac:dyDescent="0.2">
      <c r="B1516" s="4">
        <v>1512</v>
      </c>
      <c r="C1516" s="5" t="s">
        <v>2036</v>
      </c>
      <c r="D1516" s="25">
        <v>0</v>
      </c>
      <c r="E1516" s="25">
        <v>0</v>
      </c>
      <c r="F1516" s="25">
        <v>6.0000000000000002E-5</v>
      </c>
      <c r="G1516" s="25">
        <v>4.9365100000000002E-2</v>
      </c>
    </row>
    <row r="1517" spans="2:7" x14ac:dyDescent="0.2">
      <c r="B1517" s="27">
        <v>1513</v>
      </c>
      <c r="C1517" s="5" t="s">
        <v>1731</v>
      </c>
      <c r="D1517" s="25">
        <v>0</v>
      </c>
      <c r="E1517" s="25">
        <v>0</v>
      </c>
      <c r="F1517" s="25">
        <v>6.0000000000000002E-5</v>
      </c>
      <c r="G1517" s="25">
        <v>6.3391199999999995E-2</v>
      </c>
    </row>
    <row r="1518" spans="2:7" x14ac:dyDescent="0.2">
      <c r="B1518" s="4">
        <v>1514</v>
      </c>
      <c r="C1518" s="5" t="s">
        <v>3299</v>
      </c>
      <c r="D1518" s="25">
        <v>0</v>
      </c>
      <c r="E1518" s="25">
        <v>0</v>
      </c>
      <c r="F1518" s="25">
        <v>6.0000000000000002E-5</v>
      </c>
      <c r="G1518" s="25">
        <v>6.1356399999999998E-2</v>
      </c>
    </row>
    <row r="1519" spans="2:7" x14ac:dyDescent="0.2">
      <c r="B1519" s="27">
        <v>1515</v>
      </c>
      <c r="C1519" s="5" t="s">
        <v>4065</v>
      </c>
      <c r="D1519" s="25">
        <v>0</v>
      </c>
      <c r="E1519" s="25">
        <v>0</v>
      </c>
      <c r="F1519" s="25">
        <v>6.0000000000000002E-5</v>
      </c>
      <c r="G1519" s="25">
        <v>0.107</v>
      </c>
    </row>
    <row r="1520" spans="2:7" x14ac:dyDescent="0.2">
      <c r="B1520" s="27">
        <v>1516</v>
      </c>
      <c r="C1520" s="5" t="s">
        <v>1444</v>
      </c>
      <c r="D1520" s="25">
        <v>0</v>
      </c>
      <c r="E1520" s="25">
        <v>0</v>
      </c>
      <c r="F1520" s="25">
        <v>6.0000000000000002E-5</v>
      </c>
      <c r="G1520" s="25">
        <v>0.12524650000000001</v>
      </c>
    </row>
    <row r="1521" spans="2:7" x14ac:dyDescent="0.2">
      <c r="B1521" s="27">
        <v>1517</v>
      </c>
      <c r="C1521" s="5" t="s">
        <v>1242</v>
      </c>
      <c r="D1521" s="25">
        <v>0</v>
      </c>
      <c r="E1521" s="25">
        <v>0</v>
      </c>
      <c r="F1521" s="25">
        <v>6.0000000000000002E-5</v>
      </c>
      <c r="G1521" s="25">
        <v>3.9068800000000001E-2</v>
      </c>
    </row>
    <row r="1522" spans="2:7" x14ac:dyDescent="0.2">
      <c r="B1522" s="4">
        <v>1518</v>
      </c>
      <c r="C1522" s="5" t="s">
        <v>3851</v>
      </c>
      <c r="D1522" s="25">
        <v>0</v>
      </c>
      <c r="E1522" s="25">
        <v>0</v>
      </c>
      <c r="F1522" s="25">
        <v>6.0000000000000002E-5</v>
      </c>
      <c r="G1522" s="25">
        <v>4.66127E-2</v>
      </c>
    </row>
    <row r="1523" spans="2:7" x14ac:dyDescent="0.2">
      <c r="B1523" s="27">
        <v>1519</v>
      </c>
      <c r="C1523" s="5" t="s">
        <v>1741</v>
      </c>
      <c r="D1523" s="25">
        <v>0</v>
      </c>
      <c r="E1523" s="25">
        <v>0</v>
      </c>
      <c r="F1523" s="25">
        <v>5.0000000000000002E-5</v>
      </c>
      <c r="G1523" s="25">
        <v>9.6742300000000003E-2</v>
      </c>
    </row>
    <row r="1524" spans="2:7" x14ac:dyDescent="0.2">
      <c r="B1524" s="4">
        <v>1520</v>
      </c>
      <c r="C1524" s="5" t="s">
        <v>1502</v>
      </c>
      <c r="D1524" s="25">
        <v>0</v>
      </c>
      <c r="E1524" s="25">
        <v>0</v>
      </c>
      <c r="F1524" s="25">
        <v>5.0000000000000002E-5</v>
      </c>
      <c r="G1524" s="25">
        <v>0.19251260000000001</v>
      </c>
    </row>
    <row r="1525" spans="2:7" x14ac:dyDescent="0.2">
      <c r="B1525" s="27">
        <v>1521</v>
      </c>
      <c r="C1525" s="5" t="s">
        <v>3850</v>
      </c>
      <c r="D1525" s="25">
        <v>0</v>
      </c>
      <c r="E1525" s="25">
        <v>0</v>
      </c>
      <c r="F1525" s="25">
        <v>5.0000000000000002E-5</v>
      </c>
      <c r="G1525" s="25">
        <v>0.34338350000000001</v>
      </c>
    </row>
    <row r="1526" spans="2:7" x14ac:dyDescent="0.2">
      <c r="B1526" s="4">
        <v>1522</v>
      </c>
      <c r="C1526" s="5" t="s">
        <v>3935</v>
      </c>
      <c r="D1526" s="25">
        <v>0</v>
      </c>
      <c r="E1526" s="25">
        <v>0</v>
      </c>
      <c r="F1526" s="25">
        <v>5.0000000000000002E-5</v>
      </c>
      <c r="G1526" s="25">
        <v>3.16834E-2</v>
      </c>
    </row>
    <row r="1527" spans="2:7" x14ac:dyDescent="0.2">
      <c r="B1527" s="27">
        <v>1523</v>
      </c>
      <c r="C1527" s="5" t="s">
        <v>4105</v>
      </c>
      <c r="D1527" s="25">
        <v>5.0000000000000002E-5</v>
      </c>
      <c r="E1527" s="25">
        <v>4.0074749999999999E-2</v>
      </c>
      <c r="F1527" s="25">
        <v>0</v>
      </c>
      <c r="G1527" s="25">
        <v>0</v>
      </c>
    </row>
    <row r="1528" spans="2:7" x14ac:dyDescent="0.2">
      <c r="B1528" s="27">
        <v>1524</v>
      </c>
      <c r="C1528" s="5" t="s">
        <v>2225</v>
      </c>
      <c r="D1528" s="25">
        <v>0</v>
      </c>
      <c r="E1528" s="25">
        <v>0</v>
      </c>
      <c r="F1528" s="25">
        <v>4.0000000000000003E-5</v>
      </c>
      <c r="G1528" s="25">
        <v>1.1745200000000001E-2</v>
      </c>
    </row>
    <row r="1529" spans="2:7" x14ac:dyDescent="0.2">
      <c r="B1529" s="27">
        <v>1525</v>
      </c>
      <c r="C1529" s="5" t="s">
        <v>3875</v>
      </c>
      <c r="D1529" s="25">
        <v>0</v>
      </c>
      <c r="E1529" s="25">
        <v>0</v>
      </c>
      <c r="F1529" s="25">
        <v>4.0000000000000003E-5</v>
      </c>
      <c r="G1529" s="25">
        <v>1.6659400000000001E-2</v>
      </c>
    </row>
    <row r="1530" spans="2:7" x14ac:dyDescent="0.2">
      <c r="B1530" s="4">
        <v>1526</v>
      </c>
      <c r="C1530" s="5" t="s">
        <v>1743</v>
      </c>
      <c r="D1530" s="25">
        <v>4.0000000000000003E-5</v>
      </c>
      <c r="E1530" s="25">
        <v>7.4440570999999997E-2</v>
      </c>
      <c r="F1530" s="25">
        <v>0</v>
      </c>
      <c r="G1530" s="25">
        <v>0</v>
      </c>
    </row>
    <row r="1531" spans="2:7" x14ac:dyDescent="0.2">
      <c r="B1531" s="27">
        <v>1527</v>
      </c>
      <c r="C1531" s="5" t="s">
        <v>4108</v>
      </c>
      <c r="D1531" s="25">
        <v>4.0000000000000003E-5</v>
      </c>
      <c r="E1531" s="25">
        <v>0.16209999999999999</v>
      </c>
      <c r="F1531" s="25">
        <v>0</v>
      </c>
      <c r="G1531" s="25">
        <v>0</v>
      </c>
    </row>
    <row r="1532" spans="2:7" x14ac:dyDescent="0.2">
      <c r="B1532" s="4">
        <v>1528</v>
      </c>
      <c r="C1532" s="5" t="s">
        <v>1195</v>
      </c>
      <c r="D1532" s="25">
        <v>0</v>
      </c>
      <c r="E1532" s="25">
        <v>0</v>
      </c>
      <c r="F1532" s="25">
        <v>4.0000000000000003E-5</v>
      </c>
      <c r="G1532" s="25">
        <v>1.2375000000000001E-2</v>
      </c>
    </row>
    <row r="1533" spans="2:7" x14ac:dyDescent="0.2">
      <c r="B1533" s="27">
        <v>1529</v>
      </c>
      <c r="C1533" s="5" t="s">
        <v>3307</v>
      </c>
      <c r="D1533" s="25">
        <v>0</v>
      </c>
      <c r="E1533" s="25">
        <v>0</v>
      </c>
      <c r="F1533" s="25">
        <v>4.0000000000000003E-5</v>
      </c>
      <c r="G1533" s="25">
        <v>1.5261800000000001E-2</v>
      </c>
    </row>
    <row r="1534" spans="2:7" x14ac:dyDescent="0.2">
      <c r="B1534" s="4">
        <v>1530</v>
      </c>
      <c r="C1534" s="5" t="s">
        <v>1150</v>
      </c>
      <c r="D1534" s="25">
        <v>0</v>
      </c>
      <c r="E1534" s="25">
        <v>0</v>
      </c>
      <c r="F1534" s="25">
        <v>4.0000000000000003E-5</v>
      </c>
      <c r="G1534" s="25">
        <v>4.2150399999999998E-2</v>
      </c>
    </row>
    <row r="1535" spans="2:7" x14ac:dyDescent="0.2">
      <c r="B1535" s="27">
        <v>1531</v>
      </c>
      <c r="C1535" s="5" t="s">
        <v>3308</v>
      </c>
      <c r="D1535" s="25">
        <v>0</v>
      </c>
      <c r="E1535" s="25">
        <v>0</v>
      </c>
      <c r="F1535" s="25">
        <v>4.0000000000000003E-5</v>
      </c>
      <c r="G1535" s="25">
        <v>1.6686599999999999E-2</v>
      </c>
    </row>
    <row r="1536" spans="2:7" x14ac:dyDescent="0.2">
      <c r="B1536" s="27">
        <v>1532</v>
      </c>
      <c r="C1536" s="5" t="s">
        <v>1051</v>
      </c>
      <c r="D1536" s="25">
        <v>0</v>
      </c>
      <c r="E1536" s="25">
        <v>0</v>
      </c>
      <c r="F1536" s="25">
        <v>4.0000000000000003E-5</v>
      </c>
      <c r="G1536" s="25">
        <v>6.7405300000000001E-2</v>
      </c>
    </row>
    <row r="1537" spans="2:7" x14ac:dyDescent="0.2">
      <c r="B1537" s="27">
        <v>1533</v>
      </c>
      <c r="C1537" s="5" t="s">
        <v>3987</v>
      </c>
      <c r="D1537" s="25">
        <v>2.0000000000000002E-5</v>
      </c>
      <c r="E1537" s="25">
        <v>8.0543000000000003E-3</v>
      </c>
      <c r="F1537" s="25">
        <v>1.0000000000000001E-5</v>
      </c>
      <c r="G1537" s="25">
        <v>1.3500000000000001E-3</v>
      </c>
    </row>
    <row r="1538" spans="2:7" x14ac:dyDescent="0.2">
      <c r="B1538" s="4">
        <v>1534</v>
      </c>
      <c r="C1538" s="5" t="s">
        <v>3876</v>
      </c>
      <c r="D1538" s="25">
        <v>0</v>
      </c>
      <c r="E1538" s="25">
        <v>0</v>
      </c>
      <c r="F1538" s="25">
        <v>3.0000000000000001E-5</v>
      </c>
      <c r="G1538" s="25">
        <v>3.3495999999999999E-3</v>
      </c>
    </row>
    <row r="1539" spans="2:7" x14ac:dyDescent="0.2">
      <c r="B1539" s="27">
        <v>1535</v>
      </c>
      <c r="C1539" s="5" t="s">
        <v>4134</v>
      </c>
      <c r="D1539" s="25">
        <v>0</v>
      </c>
      <c r="E1539" s="25">
        <v>0</v>
      </c>
      <c r="F1539" s="25">
        <v>3.0000000000000001E-5</v>
      </c>
      <c r="G1539" s="25">
        <v>2.5558E-3</v>
      </c>
    </row>
    <row r="1540" spans="2:7" x14ac:dyDescent="0.2">
      <c r="B1540" s="4">
        <v>1536</v>
      </c>
      <c r="C1540" s="5" t="s">
        <v>3932</v>
      </c>
      <c r="D1540" s="25">
        <v>0</v>
      </c>
      <c r="E1540" s="25">
        <v>0</v>
      </c>
      <c r="F1540" s="25">
        <v>3.0000000000000001E-5</v>
      </c>
      <c r="G1540" s="25">
        <v>6.7390000000000002E-3</v>
      </c>
    </row>
    <row r="1541" spans="2:7" x14ac:dyDescent="0.2">
      <c r="B1541" s="27">
        <v>1537</v>
      </c>
      <c r="C1541" s="5" t="s">
        <v>4135</v>
      </c>
      <c r="D1541" s="25">
        <v>0</v>
      </c>
      <c r="E1541" s="25">
        <v>0</v>
      </c>
      <c r="F1541" s="25">
        <v>2.0000000000000002E-5</v>
      </c>
      <c r="G1541" s="25">
        <v>0.01</v>
      </c>
    </row>
    <row r="1542" spans="2:7" x14ac:dyDescent="0.2">
      <c r="B1542" s="27">
        <v>1538</v>
      </c>
      <c r="C1542" s="5" t="s">
        <v>4107</v>
      </c>
      <c r="D1542" s="25">
        <v>0</v>
      </c>
      <c r="E1542" s="25">
        <v>0</v>
      </c>
      <c r="F1542" s="25">
        <v>2.0000000000000002E-5</v>
      </c>
      <c r="G1542" s="25">
        <v>8.9999999999999993E-3</v>
      </c>
    </row>
    <row r="1543" spans="2:7" x14ac:dyDescent="0.2">
      <c r="B1543" s="27">
        <v>1539</v>
      </c>
      <c r="C1543" s="5" t="s">
        <v>3874</v>
      </c>
      <c r="D1543" s="25">
        <v>0</v>
      </c>
      <c r="E1543" s="25">
        <v>0</v>
      </c>
      <c r="F1543" s="25">
        <v>2.0000000000000002E-5</v>
      </c>
      <c r="G1543" s="25">
        <v>4.0099999999999997E-3</v>
      </c>
    </row>
    <row r="1544" spans="2:7" x14ac:dyDescent="0.2">
      <c r="B1544" s="4">
        <v>1540</v>
      </c>
      <c r="C1544" s="5" t="s">
        <v>1642</v>
      </c>
      <c r="D1544" s="25">
        <v>2.0000000000000002E-5</v>
      </c>
      <c r="E1544" s="25">
        <v>5.3600000000000002E-4</v>
      </c>
      <c r="F1544" s="25">
        <v>0</v>
      </c>
      <c r="G1544" s="25">
        <v>0</v>
      </c>
    </row>
    <row r="1545" spans="2:7" x14ac:dyDescent="0.2">
      <c r="B1545" s="27">
        <v>1541</v>
      </c>
      <c r="C1545" s="5" t="s">
        <v>3933</v>
      </c>
      <c r="D1545" s="25">
        <v>2.0000000000000002E-5</v>
      </c>
      <c r="E1545" s="25">
        <v>1.03E-2</v>
      </c>
      <c r="F1545" s="25">
        <v>0</v>
      </c>
      <c r="G1545" s="25">
        <v>0</v>
      </c>
    </row>
    <row r="1546" spans="2:7" x14ac:dyDescent="0.2">
      <c r="B1546" s="4">
        <v>1542</v>
      </c>
      <c r="C1546" s="5" t="s">
        <v>4136</v>
      </c>
      <c r="D1546" s="25">
        <v>0</v>
      </c>
      <c r="E1546" s="25">
        <v>0</v>
      </c>
      <c r="F1546" s="25">
        <v>2.0000000000000002E-5</v>
      </c>
      <c r="G1546" s="25">
        <v>7.3470000000000002E-3</v>
      </c>
    </row>
    <row r="1547" spans="2:7" x14ac:dyDescent="0.2">
      <c r="B1547" s="27">
        <v>1543</v>
      </c>
      <c r="C1547" s="5" t="s">
        <v>3298</v>
      </c>
      <c r="D1547" s="25">
        <v>0</v>
      </c>
      <c r="E1547" s="25">
        <v>0</v>
      </c>
      <c r="F1547" s="25">
        <v>2.0000000000000002E-5</v>
      </c>
      <c r="G1547" s="25">
        <v>5.4539000000000002E-3</v>
      </c>
    </row>
    <row r="1548" spans="2:7" x14ac:dyDescent="0.2">
      <c r="B1548" s="27">
        <v>1544</v>
      </c>
      <c r="C1548" s="5" t="s">
        <v>1194</v>
      </c>
      <c r="D1548" s="25">
        <v>0</v>
      </c>
      <c r="E1548" s="25">
        <v>0</v>
      </c>
      <c r="F1548" s="25">
        <v>2.0000000000000002E-5</v>
      </c>
      <c r="G1548" s="25">
        <v>3.9259000000000004E-3</v>
      </c>
    </row>
    <row r="1549" spans="2:7" x14ac:dyDescent="0.2">
      <c r="B1549" s="27">
        <v>1545</v>
      </c>
      <c r="C1549" s="5" t="s">
        <v>4066</v>
      </c>
      <c r="D1549" s="25">
        <v>0</v>
      </c>
      <c r="E1549" s="25">
        <v>0</v>
      </c>
      <c r="F1549" s="25">
        <v>2.0000000000000002E-5</v>
      </c>
      <c r="G1549" s="25">
        <v>1.4659E-3</v>
      </c>
    </row>
    <row r="1550" spans="2:7" x14ac:dyDescent="0.2">
      <c r="B1550" s="4">
        <v>1546</v>
      </c>
      <c r="C1550" s="5" t="s">
        <v>3919</v>
      </c>
      <c r="D1550" s="25">
        <v>0</v>
      </c>
      <c r="E1550" s="25">
        <v>0</v>
      </c>
      <c r="F1550" s="25">
        <v>2.0000000000000002E-5</v>
      </c>
      <c r="G1550" s="25">
        <v>8.5000000000000006E-3</v>
      </c>
    </row>
    <row r="1551" spans="2:7" x14ac:dyDescent="0.2">
      <c r="B1551" s="27">
        <v>1547</v>
      </c>
      <c r="C1551" s="5" t="s">
        <v>877</v>
      </c>
      <c r="D1551" s="25">
        <v>0</v>
      </c>
      <c r="E1551" s="25">
        <v>0</v>
      </c>
      <c r="F1551" s="25">
        <v>2.0000000000000002E-5</v>
      </c>
      <c r="G1551" s="25">
        <v>1.738E-2</v>
      </c>
    </row>
    <row r="1552" spans="2:7" x14ac:dyDescent="0.2">
      <c r="B1552" s="4">
        <v>1548</v>
      </c>
      <c r="C1552" s="5" t="s">
        <v>4137</v>
      </c>
      <c r="D1552" s="25">
        <v>0</v>
      </c>
      <c r="E1552" s="25">
        <v>0</v>
      </c>
      <c r="F1552" s="25">
        <v>1.0000000000000001E-5</v>
      </c>
      <c r="G1552" s="25">
        <v>0.105</v>
      </c>
    </row>
    <row r="1553" spans="2:7" x14ac:dyDescent="0.2">
      <c r="B1553" s="27">
        <v>1549</v>
      </c>
      <c r="C1553" s="5" t="s">
        <v>4138</v>
      </c>
      <c r="D1553" s="25">
        <v>0</v>
      </c>
      <c r="E1553" s="25">
        <v>0</v>
      </c>
      <c r="F1553" s="25">
        <v>1.0000000000000001E-5</v>
      </c>
      <c r="G1553" s="25">
        <v>2.1540000000000001E-3</v>
      </c>
    </row>
    <row r="1554" spans="2:7" x14ac:dyDescent="0.2">
      <c r="B1554" s="27">
        <v>1550</v>
      </c>
      <c r="C1554" s="5" t="s">
        <v>4139</v>
      </c>
      <c r="D1554" s="25">
        <v>0</v>
      </c>
      <c r="E1554" s="25">
        <v>0</v>
      </c>
      <c r="F1554" s="25">
        <v>1.0000000000000001E-5</v>
      </c>
      <c r="G1554" s="25">
        <v>9.3599999999999998E-4</v>
      </c>
    </row>
    <row r="1555" spans="2:7" x14ac:dyDescent="0.2">
      <c r="B1555" s="27">
        <v>1551</v>
      </c>
      <c r="C1555" s="5" t="s">
        <v>4064</v>
      </c>
      <c r="D1555" s="25">
        <v>0</v>
      </c>
      <c r="E1555" s="25">
        <v>0</v>
      </c>
      <c r="F1555" s="25">
        <v>1.0000000000000001E-5</v>
      </c>
      <c r="G1555" s="25">
        <v>7.4250000000000002E-3</v>
      </c>
    </row>
    <row r="1556" spans="2:7" x14ac:dyDescent="0.2">
      <c r="B1556" s="27">
        <v>1552</v>
      </c>
      <c r="C1556" s="5" t="s">
        <v>4140</v>
      </c>
      <c r="D1556" s="25">
        <v>0</v>
      </c>
      <c r="E1556" s="25">
        <v>0</v>
      </c>
      <c r="F1556" s="25">
        <v>1.0000000000000001E-5</v>
      </c>
      <c r="G1556" s="25">
        <v>1.1000000000000001E-3</v>
      </c>
    </row>
    <row r="1557" spans="2:7" x14ac:dyDescent="0.2">
      <c r="B1557" s="4">
        <v>1553</v>
      </c>
      <c r="C1557" s="5" t="s">
        <v>1496</v>
      </c>
      <c r="D1557" s="25">
        <v>0</v>
      </c>
      <c r="E1557" s="25">
        <v>0</v>
      </c>
      <c r="F1557" s="25">
        <v>1.0000000000000001E-5</v>
      </c>
      <c r="G1557" s="25">
        <v>1.25E-3</v>
      </c>
    </row>
    <row r="1558" spans="2:7" x14ac:dyDescent="0.2">
      <c r="B1558" s="27">
        <v>1554</v>
      </c>
      <c r="C1558" s="5" t="s">
        <v>4063</v>
      </c>
      <c r="D1558" s="25">
        <v>0</v>
      </c>
      <c r="E1558" s="25">
        <v>0</v>
      </c>
      <c r="F1558" s="25">
        <v>1.0000000000000001E-5</v>
      </c>
      <c r="G1558" s="25">
        <v>2.9600999999999998E-3</v>
      </c>
    </row>
    <row r="1559" spans="2:7" x14ac:dyDescent="0.2">
      <c r="B1559" s="4">
        <v>1555</v>
      </c>
      <c r="C1559" s="5" t="s">
        <v>4141</v>
      </c>
      <c r="D1559" s="25">
        <v>0</v>
      </c>
      <c r="E1559" s="25">
        <v>0</v>
      </c>
      <c r="F1559" s="25">
        <v>1.0000000000000001E-5</v>
      </c>
      <c r="G1559" s="25">
        <v>4.6849999999999999E-3</v>
      </c>
    </row>
    <row r="1560" spans="2:7" x14ac:dyDescent="0.2">
      <c r="B1560" s="27">
        <v>1556</v>
      </c>
      <c r="C1560" s="5" t="s">
        <v>4142</v>
      </c>
      <c r="D1560" s="25">
        <v>0</v>
      </c>
      <c r="E1560" s="25">
        <v>0</v>
      </c>
      <c r="F1560" s="25">
        <v>1.0000000000000001E-5</v>
      </c>
      <c r="G1560" s="25">
        <v>1.9599999999999999E-4</v>
      </c>
    </row>
    <row r="1561" spans="2:7" x14ac:dyDescent="0.2">
      <c r="B1561" s="27">
        <v>1557</v>
      </c>
      <c r="C1561" s="5" t="s">
        <v>4143</v>
      </c>
      <c r="D1561" s="25">
        <v>0</v>
      </c>
      <c r="E1561" s="25">
        <v>0</v>
      </c>
      <c r="F1561" s="25">
        <v>1.0000000000000001E-5</v>
      </c>
      <c r="G1561" s="25">
        <v>5.1000000000000004E-3</v>
      </c>
    </row>
    <row r="1562" spans="2:7" x14ac:dyDescent="0.2">
      <c r="B1562" s="27"/>
      <c r="C1562" s="8" t="s">
        <v>196</v>
      </c>
      <c r="D1562" s="35">
        <v>446.03228999999925</v>
      </c>
      <c r="E1562" s="35">
        <v>540024.58040726965</v>
      </c>
      <c r="F1562" s="35">
        <v>446.03228999999925</v>
      </c>
      <c r="G1562" s="35">
        <v>540024.58040726965</v>
      </c>
    </row>
    <row r="1563" spans="2:7" x14ac:dyDescent="0.2">
      <c r="D1563" s="28"/>
      <c r="E1563" s="28"/>
    </row>
    <row r="1564" spans="2:7" x14ac:dyDescent="0.2">
      <c r="D1564" s="29"/>
      <c r="E1564" s="29"/>
    </row>
  </sheetData>
  <sortState xmlns:xlrd2="http://schemas.microsoft.com/office/spreadsheetml/2017/richdata2" ref="C5:G1561">
    <sortCondition descending="1" ref="D5:D1561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C34A-958A-4D45-B1E3-923ACB6401E5}">
  <dimension ref="B2:J76"/>
  <sheetViews>
    <sheetView workbookViewId="0">
      <selection activeCell="A2" sqref="A2"/>
    </sheetView>
  </sheetViews>
  <sheetFormatPr defaultRowHeight="12.75" x14ac:dyDescent="0.2"/>
  <cols>
    <col min="1" max="1" width="3.28515625" style="1" customWidth="1"/>
    <col min="2" max="2" width="5.28515625" style="1" customWidth="1"/>
    <col min="3" max="3" width="64.5703125" style="1" customWidth="1"/>
    <col min="4" max="4" width="14.140625" style="1" customWidth="1"/>
    <col min="5" max="5" width="17.42578125" style="1" customWidth="1"/>
    <col min="6" max="6" width="15.85546875" style="1" customWidth="1"/>
    <col min="7" max="7" width="15.42578125" style="1" customWidth="1"/>
    <col min="8" max="8" width="49" style="1" bestFit="1" customWidth="1"/>
    <col min="9" max="16384" width="9.140625" style="1"/>
  </cols>
  <sheetData>
    <row r="2" spans="2:7" x14ac:dyDescent="0.2">
      <c r="B2" s="40" t="s">
        <v>4205</v>
      </c>
      <c r="C2" s="40"/>
      <c r="D2" s="40"/>
      <c r="E2" s="40"/>
      <c r="F2" s="40"/>
      <c r="G2" s="40"/>
    </row>
    <row r="3" spans="2:7" ht="15.75" customHeight="1" x14ac:dyDescent="0.2">
      <c r="B3" s="41" t="s">
        <v>1</v>
      </c>
      <c r="C3" s="41" t="s">
        <v>11</v>
      </c>
      <c r="D3" s="41" t="s">
        <v>4144</v>
      </c>
      <c r="E3" s="41"/>
      <c r="F3" s="41" t="s">
        <v>4145</v>
      </c>
      <c r="G3" s="41"/>
    </row>
    <row r="4" spans="2:7" ht="24" customHeight="1" x14ac:dyDescent="0.2">
      <c r="B4" s="41"/>
      <c r="C4" s="41"/>
      <c r="D4" s="36" t="s">
        <v>4</v>
      </c>
      <c r="E4" s="36" t="s">
        <v>4203</v>
      </c>
      <c r="F4" s="36" t="s">
        <v>4204</v>
      </c>
      <c r="G4" s="36" t="s">
        <v>4203</v>
      </c>
    </row>
    <row r="5" spans="2:7" x14ac:dyDescent="0.2">
      <c r="B5" s="4">
        <v>1</v>
      </c>
      <c r="C5" s="5" t="s">
        <v>4146</v>
      </c>
      <c r="D5" s="37">
        <v>144.00393</v>
      </c>
      <c r="E5" s="37">
        <v>2062.9134657300001</v>
      </c>
      <c r="F5" s="37">
        <v>11.979229999999999</v>
      </c>
      <c r="G5" s="37">
        <v>283.87566228200001</v>
      </c>
    </row>
    <row r="6" spans="2:7" x14ac:dyDescent="0.2">
      <c r="B6" s="4">
        <v>2</v>
      </c>
      <c r="C6" s="5" t="s">
        <v>4147</v>
      </c>
      <c r="D6" s="37">
        <v>12.568709999999999</v>
      </c>
      <c r="E6" s="37">
        <v>1213.0056964969999</v>
      </c>
      <c r="F6" s="37">
        <v>0.53280000000000005</v>
      </c>
      <c r="G6" s="37">
        <v>101.70535319700001</v>
      </c>
    </row>
    <row r="7" spans="2:7" x14ac:dyDescent="0.2">
      <c r="B7" s="4">
        <v>3</v>
      </c>
      <c r="C7" s="5" t="s">
        <v>4148</v>
      </c>
      <c r="D7" s="37">
        <v>270.50594999999998</v>
      </c>
      <c r="E7" s="37">
        <v>18724.197862868001</v>
      </c>
      <c r="F7" s="37">
        <v>31.985880000000002</v>
      </c>
      <c r="G7" s="37">
        <v>1520.4255374030004</v>
      </c>
    </row>
    <row r="8" spans="2:7" x14ac:dyDescent="0.2">
      <c r="B8" s="4">
        <v>4</v>
      </c>
      <c r="C8" s="5" t="s">
        <v>4149</v>
      </c>
      <c r="D8" s="37">
        <v>0</v>
      </c>
      <c r="E8" s="37">
        <v>0</v>
      </c>
      <c r="F8" s="37">
        <v>5.4679999999999999E-2</v>
      </c>
      <c r="G8" s="37">
        <v>11.664476006000001</v>
      </c>
    </row>
    <row r="9" spans="2:7" x14ac:dyDescent="0.2">
      <c r="B9" s="4">
        <v>5</v>
      </c>
      <c r="C9" s="5" t="s">
        <v>231</v>
      </c>
      <c r="D9" s="37">
        <v>14.745649999999999</v>
      </c>
      <c r="E9" s="37">
        <v>1061.851625517</v>
      </c>
      <c r="F9" s="37">
        <v>1.5355799999999999</v>
      </c>
      <c r="G9" s="37">
        <v>104.502459935</v>
      </c>
    </row>
    <row r="10" spans="2:7" x14ac:dyDescent="0.2">
      <c r="B10" s="4">
        <v>6</v>
      </c>
      <c r="C10" s="5" t="s">
        <v>232</v>
      </c>
      <c r="D10" s="37">
        <v>0</v>
      </c>
      <c r="E10" s="37">
        <v>0</v>
      </c>
      <c r="F10" s="37">
        <v>0.24975</v>
      </c>
      <c r="G10" s="37">
        <v>20.641469659000002</v>
      </c>
    </row>
    <row r="11" spans="2:7" x14ac:dyDescent="0.2">
      <c r="B11" s="4">
        <v>7</v>
      </c>
      <c r="C11" s="5" t="s">
        <v>259</v>
      </c>
      <c r="D11" s="37">
        <v>81.246359999999996</v>
      </c>
      <c r="E11" s="37">
        <v>1811.5099591369999</v>
      </c>
      <c r="F11" s="37">
        <v>1.11846</v>
      </c>
      <c r="G11" s="37">
        <v>151.49100507400001</v>
      </c>
    </row>
    <row r="12" spans="2:7" x14ac:dyDescent="0.2">
      <c r="B12" s="4">
        <v>8</v>
      </c>
      <c r="C12" s="5" t="s">
        <v>4150</v>
      </c>
      <c r="D12" s="37">
        <v>0</v>
      </c>
      <c r="E12" s="37">
        <v>0</v>
      </c>
      <c r="F12" s="37">
        <v>2.64E-2</v>
      </c>
      <c r="G12" s="37">
        <v>3.33284095</v>
      </c>
    </row>
    <row r="13" spans="2:7" x14ac:dyDescent="0.2">
      <c r="B13" s="4">
        <v>9</v>
      </c>
      <c r="C13" s="5" t="s">
        <v>262</v>
      </c>
      <c r="D13" s="37">
        <v>0</v>
      </c>
      <c r="E13" s="37">
        <v>0</v>
      </c>
      <c r="F13" s="37">
        <v>8.3779999999999993E-2</v>
      </c>
      <c r="G13" s="37">
        <v>8.6625327890000001</v>
      </c>
    </row>
    <row r="14" spans="2:7" x14ac:dyDescent="0.2">
      <c r="B14" s="4">
        <v>10</v>
      </c>
      <c r="C14" s="5" t="s">
        <v>4151</v>
      </c>
      <c r="D14" s="37">
        <v>1.6729999999999998E-2</v>
      </c>
      <c r="E14" s="37">
        <v>2.8928241690000003</v>
      </c>
      <c r="F14" s="37">
        <v>4.5039999999999997E-2</v>
      </c>
      <c r="G14" s="37">
        <v>7.5845926310000005</v>
      </c>
    </row>
    <row r="15" spans="2:7" x14ac:dyDescent="0.2">
      <c r="B15" s="4">
        <v>11</v>
      </c>
      <c r="C15" s="5" t="s">
        <v>4152</v>
      </c>
      <c r="D15" s="37">
        <v>0</v>
      </c>
      <c r="E15" s="37">
        <v>0</v>
      </c>
      <c r="F15" s="37">
        <v>1.129E-2</v>
      </c>
      <c r="G15" s="37">
        <v>1.9931445409999999</v>
      </c>
    </row>
    <row r="16" spans="2:7" x14ac:dyDescent="0.2">
      <c r="B16" s="4">
        <v>12</v>
      </c>
      <c r="C16" s="5" t="s">
        <v>4153</v>
      </c>
      <c r="D16" s="37">
        <v>0.31031999999999998</v>
      </c>
      <c r="E16" s="37">
        <v>21.533745499999998</v>
      </c>
      <c r="F16" s="37">
        <v>8.0989100000000001</v>
      </c>
      <c r="G16" s="37">
        <v>175.59120080599999</v>
      </c>
    </row>
    <row r="17" spans="2:7" x14ac:dyDescent="0.2">
      <c r="B17" s="4">
        <v>13</v>
      </c>
      <c r="C17" s="5" t="s">
        <v>4154</v>
      </c>
      <c r="D17" s="37">
        <v>0</v>
      </c>
      <c r="E17" s="37">
        <v>0</v>
      </c>
      <c r="F17" s="37">
        <v>0.1081</v>
      </c>
      <c r="G17" s="37">
        <v>17.410913577000002</v>
      </c>
    </row>
    <row r="18" spans="2:7" x14ac:dyDescent="0.2">
      <c r="B18" s="4">
        <v>14</v>
      </c>
      <c r="C18" s="5" t="s">
        <v>865</v>
      </c>
      <c r="D18" s="37">
        <v>0</v>
      </c>
      <c r="E18" s="37">
        <v>0</v>
      </c>
      <c r="F18" s="37">
        <v>6.3899999999999998E-2</v>
      </c>
      <c r="G18" s="37">
        <v>8.735515006</v>
      </c>
    </row>
    <row r="19" spans="2:7" x14ac:dyDescent="0.2">
      <c r="B19" s="4">
        <v>15</v>
      </c>
      <c r="C19" s="5" t="s">
        <v>4155</v>
      </c>
      <c r="D19" s="37">
        <v>0</v>
      </c>
      <c r="E19" s="37">
        <v>0</v>
      </c>
      <c r="F19" s="37">
        <v>5.5500000000000002E-3</v>
      </c>
      <c r="G19" s="37">
        <v>0.90114259299999999</v>
      </c>
    </row>
    <row r="20" spans="2:7" x14ac:dyDescent="0.2">
      <c r="B20" s="4">
        <v>16</v>
      </c>
      <c r="C20" s="5" t="s">
        <v>4156</v>
      </c>
      <c r="D20" s="37">
        <v>0</v>
      </c>
      <c r="E20" s="37">
        <v>0</v>
      </c>
      <c r="F20" s="37">
        <v>5.0950000000000002E-2</v>
      </c>
      <c r="G20" s="37">
        <v>3.7443752439999995</v>
      </c>
    </row>
    <row r="21" spans="2:7" x14ac:dyDescent="0.2">
      <c r="B21" s="4">
        <v>17</v>
      </c>
      <c r="C21" s="5" t="s">
        <v>4157</v>
      </c>
      <c r="D21" s="37">
        <v>0</v>
      </c>
      <c r="E21" s="37">
        <v>0</v>
      </c>
      <c r="F21" s="37">
        <v>354.68283000000002</v>
      </c>
      <c r="G21" s="37">
        <v>50264.538741386001</v>
      </c>
    </row>
    <row r="22" spans="2:7" x14ac:dyDescent="0.2">
      <c r="B22" s="4">
        <v>18</v>
      </c>
      <c r="C22" s="5" t="s">
        <v>4158</v>
      </c>
      <c r="D22" s="37">
        <v>5.7200000000000003E-3</v>
      </c>
      <c r="E22" s="37">
        <v>0.56585989999999997</v>
      </c>
      <c r="F22" s="37">
        <v>0</v>
      </c>
      <c r="G22" s="37">
        <v>0</v>
      </c>
    </row>
    <row r="23" spans="2:7" x14ac:dyDescent="0.2">
      <c r="B23" s="4">
        <v>19</v>
      </c>
      <c r="C23" s="5" t="s">
        <v>42</v>
      </c>
      <c r="D23" s="37">
        <v>1.68994</v>
      </c>
      <c r="E23" s="37">
        <v>5.1925461119999996</v>
      </c>
      <c r="F23" s="37">
        <v>4.8809999999999999E-2</v>
      </c>
      <c r="G23" s="37">
        <v>0.75911955799999997</v>
      </c>
    </row>
    <row r="24" spans="2:7" x14ac:dyDescent="0.2">
      <c r="B24" s="4">
        <v>20</v>
      </c>
      <c r="C24" s="5" t="s">
        <v>897</v>
      </c>
      <c r="D24" s="37">
        <v>1.07517</v>
      </c>
      <c r="E24" s="37">
        <v>8.4463038019999992</v>
      </c>
      <c r="F24" s="37">
        <v>4.5429999999999998E-2</v>
      </c>
      <c r="G24" s="37">
        <v>7.568456791</v>
      </c>
    </row>
    <row r="25" spans="2:7" x14ac:dyDescent="0.2">
      <c r="B25" s="4">
        <v>21</v>
      </c>
      <c r="C25" s="5" t="s">
        <v>898</v>
      </c>
      <c r="D25" s="37">
        <v>0.11582000000000001</v>
      </c>
      <c r="E25" s="37">
        <v>2.921521383</v>
      </c>
      <c r="F25" s="37">
        <v>0.18686</v>
      </c>
      <c r="G25" s="37">
        <v>1.7999793640000001</v>
      </c>
    </row>
    <row r="26" spans="2:7" x14ac:dyDescent="0.2">
      <c r="B26" s="4">
        <v>22</v>
      </c>
      <c r="C26" s="5" t="s">
        <v>4159</v>
      </c>
      <c r="D26" s="37">
        <v>309.08416999999997</v>
      </c>
      <c r="E26" s="37">
        <v>1309.8870048589999</v>
      </c>
      <c r="F26" s="37">
        <v>427.55741</v>
      </c>
      <c r="G26" s="37">
        <v>10354.132933331</v>
      </c>
    </row>
    <row r="27" spans="2:7" x14ac:dyDescent="0.2">
      <c r="B27" s="4">
        <v>23</v>
      </c>
      <c r="C27" s="5" t="s">
        <v>4160</v>
      </c>
      <c r="D27" s="37">
        <v>0</v>
      </c>
      <c r="E27" s="37">
        <v>0</v>
      </c>
      <c r="F27" s="37">
        <v>0.4874</v>
      </c>
      <c r="G27" s="37">
        <v>7.8063944469999997</v>
      </c>
    </row>
    <row r="28" spans="2:7" x14ac:dyDescent="0.2">
      <c r="B28" s="4">
        <v>24</v>
      </c>
      <c r="C28" s="5" t="s">
        <v>4161</v>
      </c>
      <c r="D28" s="37">
        <v>0</v>
      </c>
      <c r="E28" s="37">
        <v>0</v>
      </c>
      <c r="F28" s="37">
        <v>1.2999999999999999E-2</v>
      </c>
      <c r="G28" s="37">
        <v>1.0501547760000001</v>
      </c>
    </row>
    <row r="29" spans="2:7" x14ac:dyDescent="0.2">
      <c r="B29" s="4">
        <v>25</v>
      </c>
      <c r="C29" s="5" t="s">
        <v>4162</v>
      </c>
      <c r="D29" s="37">
        <v>0</v>
      </c>
      <c r="E29" s="37">
        <v>0</v>
      </c>
      <c r="F29" s="37">
        <v>8.0300000000000007E-3</v>
      </c>
      <c r="G29" s="37">
        <v>1.086774991</v>
      </c>
    </row>
    <row r="30" spans="2:7" x14ac:dyDescent="0.2">
      <c r="B30" s="4">
        <v>26</v>
      </c>
      <c r="C30" s="5" t="s">
        <v>4163</v>
      </c>
      <c r="D30" s="37">
        <v>195.85079999999999</v>
      </c>
      <c r="E30" s="37">
        <v>18790.810251711999</v>
      </c>
      <c r="F30" s="37">
        <v>30.916309999999999</v>
      </c>
      <c r="G30" s="37">
        <v>1896.8014187669999</v>
      </c>
    </row>
    <row r="31" spans="2:7" x14ac:dyDescent="0.2">
      <c r="B31" s="4">
        <v>27</v>
      </c>
      <c r="C31" s="5" t="s">
        <v>4164</v>
      </c>
      <c r="D31" s="37">
        <v>162.67021</v>
      </c>
      <c r="E31" s="37">
        <v>17761.775397293004</v>
      </c>
      <c r="F31" s="37">
        <v>15.5923</v>
      </c>
      <c r="G31" s="37">
        <v>1479.225505995</v>
      </c>
    </row>
    <row r="32" spans="2:7" x14ac:dyDescent="0.2">
      <c r="B32" s="4">
        <v>28</v>
      </c>
      <c r="C32" s="5" t="s">
        <v>4165</v>
      </c>
      <c r="D32" s="37">
        <v>15.821759999999999</v>
      </c>
      <c r="E32" s="37">
        <v>154.63054348699998</v>
      </c>
      <c r="F32" s="37">
        <v>5.4859999999999999E-2</v>
      </c>
      <c r="G32" s="37">
        <v>6.7459739240000012</v>
      </c>
    </row>
    <row r="33" spans="2:7" x14ac:dyDescent="0.2">
      <c r="B33" s="4">
        <v>29</v>
      </c>
      <c r="C33" s="5" t="s">
        <v>941</v>
      </c>
      <c r="D33" s="37">
        <v>169.73715000000001</v>
      </c>
      <c r="E33" s="37">
        <v>4265.4235877949995</v>
      </c>
      <c r="F33" s="37">
        <v>2.4227099999999999</v>
      </c>
      <c r="G33" s="37">
        <v>213.67302375599999</v>
      </c>
    </row>
    <row r="34" spans="2:7" x14ac:dyDescent="0.2">
      <c r="B34" s="4">
        <v>30</v>
      </c>
      <c r="C34" s="5" t="s">
        <v>4166</v>
      </c>
      <c r="D34" s="37">
        <v>577.96587</v>
      </c>
      <c r="E34" s="37">
        <v>18802.740820322997</v>
      </c>
      <c r="F34" s="37">
        <v>597.89175</v>
      </c>
      <c r="G34" s="37">
        <v>18910.415041221</v>
      </c>
    </row>
    <row r="35" spans="2:7" x14ac:dyDescent="0.2">
      <c r="B35" s="4">
        <v>31</v>
      </c>
      <c r="C35" s="5" t="s">
        <v>48</v>
      </c>
      <c r="D35" s="37">
        <v>0</v>
      </c>
      <c r="E35" s="37">
        <v>0</v>
      </c>
      <c r="F35" s="37">
        <v>0.99458999999999997</v>
      </c>
      <c r="G35" s="37">
        <v>11.727816520999999</v>
      </c>
    </row>
    <row r="36" spans="2:7" x14ac:dyDescent="0.2">
      <c r="B36" s="4">
        <v>32</v>
      </c>
      <c r="C36" s="5" t="s">
        <v>314</v>
      </c>
      <c r="D36" s="37">
        <v>0.47887999999999997</v>
      </c>
      <c r="E36" s="37">
        <v>72.143105828000003</v>
      </c>
      <c r="F36" s="37">
        <v>0.21163000000000001</v>
      </c>
      <c r="G36" s="37">
        <v>31.15254088</v>
      </c>
    </row>
    <row r="37" spans="2:7" x14ac:dyDescent="0.2">
      <c r="B37" s="4">
        <v>33</v>
      </c>
      <c r="C37" s="5" t="s">
        <v>315</v>
      </c>
      <c r="D37" s="37">
        <v>37.879249999999999</v>
      </c>
      <c r="E37" s="37">
        <v>909.01976145900005</v>
      </c>
      <c r="F37" s="37">
        <v>0.15534999999999999</v>
      </c>
      <c r="G37" s="37">
        <v>14.649911040000001</v>
      </c>
    </row>
    <row r="38" spans="2:7" x14ac:dyDescent="0.2">
      <c r="B38" s="4">
        <v>34</v>
      </c>
      <c r="C38" s="5" t="s">
        <v>4167</v>
      </c>
      <c r="D38" s="37">
        <v>80.895409999999998</v>
      </c>
      <c r="E38" s="37">
        <v>6851.7541698770001</v>
      </c>
      <c r="F38" s="37">
        <v>1.1821699999999999</v>
      </c>
      <c r="G38" s="37">
        <v>153.04411009899999</v>
      </c>
    </row>
    <row r="39" spans="2:7" x14ac:dyDescent="0.2">
      <c r="B39" s="4">
        <v>35</v>
      </c>
      <c r="C39" s="5" t="s">
        <v>4168</v>
      </c>
      <c r="D39" s="37">
        <v>10.792009999999999</v>
      </c>
      <c r="E39" s="37">
        <v>307.65628293899999</v>
      </c>
      <c r="F39" s="37">
        <v>33.377310000000001</v>
      </c>
      <c r="G39" s="37">
        <v>2770.117368149</v>
      </c>
    </row>
    <row r="40" spans="2:7" x14ac:dyDescent="0.2">
      <c r="B40" s="4">
        <v>36</v>
      </c>
      <c r="C40" s="5" t="s">
        <v>971</v>
      </c>
      <c r="D40" s="37">
        <v>2.60602</v>
      </c>
      <c r="E40" s="37">
        <v>111.35700833</v>
      </c>
      <c r="F40" s="37">
        <v>1.304E-2</v>
      </c>
      <c r="G40" s="37">
        <v>2.721175965</v>
      </c>
    </row>
    <row r="41" spans="2:7" x14ac:dyDescent="0.2">
      <c r="B41" s="4">
        <v>37</v>
      </c>
      <c r="C41" s="5" t="s">
        <v>977</v>
      </c>
      <c r="D41" s="37">
        <v>0</v>
      </c>
      <c r="E41" s="37">
        <v>0</v>
      </c>
      <c r="F41" s="37">
        <v>6.1650000000000003E-2</v>
      </c>
      <c r="G41" s="37">
        <v>2.6938695829999997</v>
      </c>
    </row>
    <row r="42" spans="2:7" x14ac:dyDescent="0.2">
      <c r="B42" s="4">
        <v>38</v>
      </c>
      <c r="C42" s="5" t="s">
        <v>56</v>
      </c>
      <c r="D42" s="37">
        <v>10.62731</v>
      </c>
      <c r="E42" s="37">
        <v>35.210686694000003</v>
      </c>
      <c r="F42" s="37">
        <v>0.24551000000000001</v>
      </c>
      <c r="G42" s="37">
        <v>7.1561591030000002</v>
      </c>
    </row>
    <row r="43" spans="2:7" x14ac:dyDescent="0.2">
      <c r="B43" s="4">
        <v>39</v>
      </c>
      <c r="C43" s="5" t="s">
        <v>1056</v>
      </c>
      <c r="D43" s="37">
        <v>2.3600000000000001E-3</v>
      </c>
      <c r="E43" s="37">
        <v>0.119420241</v>
      </c>
      <c r="F43" s="37">
        <v>1.7000000000000001E-4</v>
      </c>
      <c r="G43" s="37">
        <v>3.3489000000000001E-3</v>
      </c>
    </row>
    <row r="44" spans="2:7" x14ac:dyDescent="0.2">
      <c r="B44" s="4">
        <v>40</v>
      </c>
      <c r="C44" s="5" t="s">
        <v>61</v>
      </c>
      <c r="D44" s="37">
        <v>4.3200000000000001E-3</v>
      </c>
      <c r="E44" s="37">
        <v>0.19883205300000001</v>
      </c>
      <c r="F44" s="37">
        <v>3.6999999999999999E-4</v>
      </c>
      <c r="G44" s="37">
        <v>8.2676799999999995E-3</v>
      </c>
    </row>
    <row r="45" spans="2:7" x14ac:dyDescent="0.2">
      <c r="B45" s="4">
        <v>41</v>
      </c>
      <c r="C45" s="5" t="s">
        <v>4169</v>
      </c>
      <c r="D45" s="37">
        <v>56.411760000000001</v>
      </c>
      <c r="E45" s="37">
        <v>4997.2921734440006</v>
      </c>
      <c r="F45" s="37">
        <v>6.3041600000000004</v>
      </c>
      <c r="G45" s="37">
        <v>682.84592741000006</v>
      </c>
    </row>
    <row r="46" spans="2:7" x14ac:dyDescent="0.2">
      <c r="B46" s="4">
        <v>42</v>
      </c>
      <c r="C46" s="5" t="s">
        <v>4170</v>
      </c>
      <c r="D46" s="37">
        <v>0</v>
      </c>
      <c r="E46" s="37">
        <v>0</v>
      </c>
      <c r="F46" s="37">
        <v>0.41754999999999998</v>
      </c>
      <c r="G46" s="37">
        <v>20.429178078</v>
      </c>
    </row>
    <row r="47" spans="2:7" x14ac:dyDescent="0.2">
      <c r="B47" s="4">
        <v>43</v>
      </c>
      <c r="C47" s="5" t="s">
        <v>79</v>
      </c>
      <c r="D47" s="37">
        <v>0</v>
      </c>
      <c r="E47" s="37">
        <v>0</v>
      </c>
      <c r="F47" s="37">
        <v>30.88824</v>
      </c>
      <c r="G47" s="37">
        <v>2472.4122328839999</v>
      </c>
    </row>
    <row r="48" spans="2:7" x14ac:dyDescent="0.2">
      <c r="B48" s="4">
        <v>44</v>
      </c>
      <c r="C48" s="5" t="s">
        <v>82</v>
      </c>
      <c r="D48" s="37">
        <v>35.195419999999999</v>
      </c>
      <c r="E48" s="37">
        <v>973.39436936399989</v>
      </c>
      <c r="F48" s="37">
        <v>50.248980000000003</v>
      </c>
      <c r="G48" s="37">
        <v>2143.241517513</v>
      </c>
    </row>
    <row r="49" spans="2:7" x14ac:dyDescent="0.2">
      <c r="B49" s="4">
        <v>45</v>
      </c>
      <c r="C49" s="5" t="s">
        <v>4171</v>
      </c>
      <c r="D49" s="37">
        <v>0</v>
      </c>
      <c r="E49" s="37">
        <v>0</v>
      </c>
      <c r="F49" s="37">
        <v>929.69919000000004</v>
      </c>
      <c r="G49" s="37">
        <v>31168.620990063002</v>
      </c>
    </row>
    <row r="50" spans="2:7" x14ac:dyDescent="0.2">
      <c r="B50" s="4">
        <v>46</v>
      </c>
      <c r="C50" s="5" t="s">
        <v>83</v>
      </c>
      <c r="D50" s="37">
        <v>7.6530000000000001E-2</v>
      </c>
      <c r="E50" s="37">
        <v>1.579582456</v>
      </c>
      <c r="F50" s="37">
        <v>0</v>
      </c>
      <c r="G50" s="37">
        <v>0</v>
      </c>
    </row>
    <row r="51" spans="2:7" x14ac:dyDescent="0.2">
      <c r="B51" s="4">
        <v>47</v>
      </c>
      <c r="C51" s="5" t="s">
        <v>1247</v>
      </c>
      <c r="D51" s="37">
        <v>0</v>
      </c>
      <c r="E51" s="37">
        <v>0</v>
      </c>
      <c r="F51" s="37">
        <v>4.2889999999999998E-2</v>
      </c>
      <c r="G51" s="37">
        <v>7.736236484</v>
      </c>
    </row>
    <row r="52" spans="2:7" x14ac:dyDescent="0.2">
      <c r="B52" s="4">
        <v>48</v>
      </c>
      <c r="C52" s="5" t="s">
        <v>449</v>
      </c>
      <c r="D52" s="37">
        <v>13.444459999999999</v>
      </c>
      <c r="E52" s="37">
        <v>685.42860269599998</v>
      </c>
      <c r="F52" s="37">
        <v>0.25341000000000002</v>
      </c>
      <c r="G52" s="37">
        <v>22.135523769999999</v>
      </c>
    </row>
    <row r="53" spans="2:7" x14ac:dyDescent="0.2">
      <c r="B53" s="4">
        <v>49</v>
      </c>
      <c r="C53" s="5" t="s">
        <v>4172</v>
      </c>
      <c r="D53" s="37">
        <v>0</v>
      </c>
      <c r="E53" s="37">
        <v>0</v>
      </c>
      <c r="F53" s="37">
        <v>0.68162999999999996</v>
      </c>
      <c r="G53" s="37">
        <v>49.742849337999999</v>
      </c>
    </row>
    <row r="54" spans="2:7" x14ac:dyDescent="0.2">
      <c r="B54" s="4">
        <v>50</v>
      </c>
      <c r="C54" s="5" t="s">
        <v>117</v>
      </c>
      <c r="D54" s="37">
        <v>0</v>
      </c>
      <c r="E54" s="37">
        <v>0</v>
      </c>
      <c r="F54" s="37">
        <v>19.772880000000001</v>
      </c>
      <c r="G54" s="37">
        <v>487.004640876</v>
      </c>
    </row>
    <row r="55" spans="2:7" x14ac:dyDescent="0.2">
      <c r="B55" s="4">
        <v>51</v>
      </c>
      <c r="C55" s="5" t="s">
        <v>1445</v>
      </c>
      <c r="D55" s="37">
        <v>0</v>
      </c>
      <c r="E55" s="37">
        <v>0</v>
      </c>
      <c r="F55" s="37">
        <v>0.44807999999999998</v>
      </c>
      <c r="G55" s="37">
        <v>51.521831197000004</v>
      </c>
    </row>
    <row r="56" spans="2:7" x14ac:dyDescent="0.2">
      <c r="B56" s="4">
        <v>52</v>
      </c>
      <c r="C56" s="5" t="s">
        <v>1446</v>
      </c>
      <c r="D56" s="37">
        <v>292.00335999999999</v>
      </c>
      <c r="E56" s="37">
        <v>20088.338975633</v>
      </c>
      <c r="F56" s="37">
        <v>3.2035200000000001</v>
      </c>
      <c r="G56" s="37">
        <v>392.40703862700002</v>
      </c>
    </row>
    <row r="57" spans="2:7" x14ac:dyDescent="0.2">
      <c r="B57" s="4">
        <v>53</v>
      </c>
      <c r="C57" s="5" t="s">
        <v>4173</v>
      </c>
      <c r="D57" s="37">
        <v>1.0737099999999999</v>
      </c>
      <c r="E57" s="37">
        <v>38.388784639000001</v>
      </c>
      <c r="F57" s="37">
        <v>0</v>
      </c>
      <c r="G57" s="37">
        <v>0</v>
      </c>
    </row>
    <row r="58" spans="2:7" x14ac:dyDescent="0.2">
      <c r="B58" s="4">
        <v>54</v>
      </c>
      <c r="C58" s="5" t="s">
        <v>4174</v>
      </c>
      <c r="D58" s="37">
        <v>0</v>
      </c>
      <c r="E58" s="37">
        <v>0</v>
      </c>
      <c r="F58" s="37">
        <v>2.69E-2</v>
      </c>
      <c r="G58" s="37">
        <v>2.1233532319999999</v>
      </c>
    </row>
    <row r="59" spans="2:7" x14ac:dyDescent="0.2">
      <c r="B59" s="4">
        <v>55</v>
      </c>
      <c r="C59" s="5" t="s">
        <v>4175</v>
      </c>
      <c r="D59" s="37">
        <v>0</v>
      </c>
      <c r="E59" s="37">
        <v>0</v>
      </c>
      <c r="F59" s="37">
        <v>0.31574000000000002</v>
      </c>
      <c r="G59" s="37">
        <v>34.148472706</v>
      </c>
    </row>
    <row r="60" spans="2:7" x14ac:dyDescent="0.2">
      <c r="B60" s="4">
        <v>56</v>
      </c>
      <c r="C60" s="5" t="s">
        <v>4176</v>
      </c>
      <c r="D60" s="37">
        <v>13.27623</v>
      </c>
      <c r="E60" s="37">
        <v>821.75814120200005</v>
      </c>
      <c r="F60" s="37">
        <v>3.1152700000000002</v>
      </c>
      <c r="G60" s="37">
        <v>61.302136601000001</v>
      </c>
    </row>
    <row r="61" spans="2:7" x14ac:dyDescent="0.2">
      <c r="B61" s="4">
        <v>57</v>
      </c>
      <c r="C61" s="5" t="s">
        <v>4177</v>
      </c>
      <c r="D61" s="37">
        <v>5.4049399999999999</v>
      </c>
      <c r="E61" s="37">
        <v>93.325462099999996</v>
      </c>
      <c r="F61" s="37">
        <v>2.4460999999999999</v>
      </c>
      <c r="G61" s="37">
        <v>45.270653981999999</v>
      </c>
    </row>
    <row r="62" spans="2:7" x14ac:dyDescent="0.2">
      <c r="B62" s="4">
        <v>58</v>
      </c>
      <c r="C62" s="5" t="s">
        <v>4178</v>
      </c>
      <c r="D62" s="37">
        <v>0</v>
      </c>
      <c r="E62" s="37">
        <v>0</v>
      </c>
      <c r="F62" s="37">
        <v>3.8899999999999998E-3</v>
      </c>
      <c r="G62" s="37">
        <v>2.9509953449999999</v>
      </c>
    </row>
    <row r="63" spans="2:7" x14ac:dyDescent="0.2">
      <c r="B63" s="4">
        <v>59</v>
      </c>
      <c r="C63" s="5" t="s">
        <v>4179</v>
      </c>
      <c r="D63" s="37">
        <v>0</v>
      </c>
      <c r="E63" s="37">
        <v>0</v>
      </c>
      <c r="F63" s="37">
        <v>5.5999999999999995E-4</v>
      </c>
      <c r="G63" s="37">
        <v>4.4246099999999997E-2</v>
      </c>
    </row>
    <row r="64" spans="2:7" x14ac:dyDescent="0.2">
      <c r="B64" s="4">
        <v>60</v>
      </c>
      <c r="C64" s="5" t="s">
        <v>4180</v>
      </c>
      <c r="D64" s="37">
        <v>0</v>
      </c>
      <c r="E64" s="37">
        <v>0</v>
      </c>
      <c r="F64" s="37">
        <v>6.4490000000000006E-2</v>
      </c>
      <c r="G64" s="37">
        <v>3.0614761870000002</v>
      </c>
    </row>
    <row r="65" spans="2:10" x14ac:dyDescent="0.2">
      <c r="B65" s="4">
        <v>61</v>
      </c>
      <c r="C65" s="5" t="s">
        <v>4181</v>
      </c>
      <c r="D65" s="37">
        <v>0.11456</v>
      </c>
      <c r="E65" s="37">
        <v>13.638319975999998</v>
      </c>
      <c r="F65" s="37">
        <v>0.15</v>
      </c>
      <c r="G65" s="37">
        <v>18.380313827999998</v>
      </c>
    </row>
    <row r="66" spans="2:10" x14ac:dyDescent="0.2">
      <c r="B66" s="4">
        <v>62</v>
      </c>
      <c r="C66" s="5" t="s">
        <v>4182</v>
      </c>
      <c r="D66" s="37">
        <v>0.16199</v>
      </c>
      <c r="E66" s="37">
        <v>0.99031295999999991</v>
      </c>
      <c r="F66" s="37">
        <v>0.86985000000000001</v>
      </c>
      <c r="G66" s="37">
        <v>34.392353557</v>
      </c>
    </row>
    <row r="67" spans="2:10" x14ac:dyDescent="0.2">
      <c r="B67" s="4">
        <v>63</v>
      </c>
      <c r="C67" s="5" t="s">
        <v>4183</v>
      </c>
      <c r="D67" s="37">
        <v>4.06358</v>
      </c>
      <c r="E67" s="37">
        <v>59.895119899999997</v>
      </c>
      <c r="F67" s="37">
        <v>2.9209200000000002</v>
      </c>
      <c r="G67" s="37">
        <v>640.774967393</v>
      </c>
    </row>
    <row r="68" spans="2:10" x14ac:dyDescent="0.2">
      <c r="B68" s="4">
        <v>64</v>
      </c>
      <c r="C68" s="5" t="s">
        <v>4184</v>
      </c>
      <c r="D68" s="37">
        <v>1.6000000000000001E-4</v>
      </c>
      <c r="E68" s="37">
        <v>1.1037E-2</v>
      </c>
      <c r="F68" s="37">
        <v>0</v>
      </c>
      <c r="G68" s="37">
        <v>0</v>
      </c>
    </row>
    <row r="69" spans="2:10" x14ac:dyDescent="0.2">
      <c r="B69" s="4">
        <v>65</v>
      </c>
      <c r="C69" s="5" t="s">
        <v>4185</v>
      </c>
      <c r="D69" s="37">
        <v>9.9150000000000002E-2</v>
      </c>
      <c r="E69" s="37">
        <v>9.4610371640000004</v>
      </c>
      <c r="F69" s="37">
        <v>0.11899999999999999</v>
      </c>
      <c r="G69" s="37">
        <v>11.382054006000001</v>
      </c>
    </row>
    <row r="70" spans="2:10" x14ac:dyDescent="0.2">
      <c r="B70" s="4">
        <v>66</v>
      </c>
      <c r="C70" s="5" t="s">
        <v>680</v>
      </c>
      <c r="D70" s="37">
        <v>8.0500600000000002</v>
      </c>
      <c r="E70" s="37">
        <v>301.74885159299998</v>
      </c>
      <c r="F70" s="37">
        <v>0</v>
      </c>
      <c r="G70" s="37">
        <v>0</v>
      </c>
    </row>
    <row r="71" spans="2:10" x14ac:dyDescent="0.2">
      <c r="B71" s="4">
        <v>67</v>
      </c>
      <c r="C71" s="5" t="s">
        <v>180</v>
      </c>
      <c r="D71" s="37">
        <v>0</v>
      </c>
      <c r="E71" s="37">
        <v>0</v>
      </c>
      <c r="F71" s="37">
        <v>0.24654000000000001</v>
      </c>
      <c r="G71" s="37">
        <v>22.893081485</v>
      </c>
    </row>
    <row r="72" spans="2:10" x14ac:dyDescent="0.2">
      <c r="B72" s="4">
        <v>68</v>
      </c>
      <c r="C72" s="5" t="s">
        <v>688</v>
      </c>
      <c r="D72" s="37">
        <v>4.1668500000000002</v>
      </c>
      <c r="E72" s="37">
        <v>533.32336296800008</v>
      </c>
      <c r="F72" s="37">
        <v>0</v>
      </c>
      <c r="G72" s="37">
        <v>0</v>
      </c>
      <c r="I72" s="38"/>
      <c r="J72" s="38"/>
    </row>
    <row r="73" spans="2:10" x14ac:dyDescent="0.2">
      <c r="B73" s="4">
        <v>69</v>
      </c>
      <c r="C73" s="5" t="s">
        <v>4186</v>
      </c>
      <c r="D73" s="37">
        <v>0</v>
      </c>
      <c r="E73" s="37">
        <v>0</v>
      </c>
      <c r="F73" s="37">
        <v>0.10867</v>
      </c>
      <c r="G73" s="37">
        <v>20.944246687</v>
      </c>
    </row>
    <row r="74" spans="2:10" x14ac:dyDescent="0.2">
      <c r="B74" s="4">
        <v>70</v>
      </c>
      <c r="C74" s="5" t="s">
        <v>695</v>
      </c>
      <c r="D74" s="37">
        <v>8.3285999999999998</v>
      </c>
      <c r="E74" s="37">
        <v>1132.57891002</v>
      </c>
      <c r="F74" s="37">
        <v>0</v>
      </c>
      <c r="G74" s="37">
        <v>0</v>
      </c>
    </row>
    <row r="75" spans="2:10" x14ac:dyDescent="0.2">
      <c r="B75" s="4">
        <v>71</v>
      </c>
      <c r="C75" s="5" t="s">
        <v>4187</v>
      </c>
      <c r="D75" s="37">
        <v>34.035789999999999</v>
      </c>
      <c r="E75" s="37">
        <v>3127.3508225179999</v>
      </c>
      <c r="F75" s="37">
        <v>2.1587200000000002</v>
      </c>
      <c r="G75" s="37">
        <v>209.355523869</v>
      </c>
    </row>
    <row r="76" spans="2:10" x14ac:dyDescent="0.2">
      <c r="B76" s="5"/>
      <c r="C76" s="8" t="s">
        <v>196</v>
      </c>
      <c r="D76" s="39">
        <v>2576.6069700000007</v>
      </c>
      <c r="E76" s="39">
        <v>127166.26214913803</v>
      </c>
      <c r="F76" s="39">
        <v>2576.6069700000007</v>
      </c>
      <c r="G76" s="39">
        <v>127166.26214913803</v>
      </c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Manoj</cp:lastModifiedBy>
  <cp:lastPrinted>2024-05-17T11:33:57Z</cp:lastPrinted>
  <dcterms:created xsi:type="dcterms:W3CDTF">2024-02-27T08:51:47Z</dcterms:created>
  <dcterms:modified xsi:type="dcterms:W3CDTF">2025-09-24T06:07:07Z</dcterms:modified>
</cp:coreProperties>
</file>